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LPP_NLB_DataStre" sheetId="1" r:id="rId4"/>
    <sheet name="Sheet 1" sheetId="2" r:id="rId5"/>
    <sheet name="Sheet 2" sheetId="3" r:id="rId6"/>
  </sheets>
</workbook>
</file>

<file path=xl/sharedStrings.xml><?xml version="1.0" encoding="utf-8"?>
<sst xmlns="http://schemas.openxmlformats.org/spreadsheetml/2006/main" uniqueCount="302">
  <si>
    <t>DOI</t>
  </si>
  <si>
    <t>DatasetName</t>
  </si>
  <si>
    <t>MonitoringLocationID</t>
  </si>
  <si>
    <t>MonitoringLocationName</t>
  </si>
  <si>
    <t>MonitoringLocationLatitude</t>
  </si>
  <si>
    <t>MonitoringLocationLongitude</t>
  </si>
  <si>
    <t>MonitoringLocationHorizontalCoordinateReferenceSystem</t>
  </si>
  <si>
    <t>MonitoringLocationType</t>
  </si>
  <si>
    <t>ActivityType</t>
  </si>
  <si>
    <t>ActivityMediaName</t>
  </si>
  <si>
    <t>ActivityStartDate</t>
  </si>
  <si>
    <t>SampleCollectionEquipmentName</t>
  </si>
  <si>
    <t>CharacteristicName</t>
  </si>
  <si>
    <t>MethodSpeciation</t>
  </si>
  <si>
    <t>ResultSampleFraction</t>
  </si>
  <si>
    <t>ResultValue</t>
  </si>
  <si>
    <t>ResultUnit</t>
  </si>
  <si>
    <t>ResultValueType</t>
  </si>
  <si>
    <t>ResultDetectionCondition</t>
  </si>
  <si>
    <t>ResultDetectionQuantitationLimitMeasure</t>
  </si>
  <si>
    <t>ResultDetectionQuantitationLimitUnit</t>
  </si>
  <si>
    <t>ResultDetectionQuantitationLimitType</t>
  </si>
  <si>
    <t>ResultComment</t>
  </si>
  <si>
    <t>ResultAnalyticalMethodID</t>
  </si>
  <si>
    <t>ResultAnalyticalMethodContext</t>
  </si>
  <si>
    <t>ResultAnalyticalMethodName</t>
  </si>
  <si>
    <t>LaboratoryName</t>
  </si>
  <si>
    <r>
      <rPr>
        <b val="1"/>
        <u val="single"/>
        <sz val="10"/>
        <color indexed="8"/>
        <rFont val="Helvetica Neue"/>
      </rPr>
      <t>https://doi.org/10.25976/fxsw-ym39</t>
    </r>
  </si>
  <si>
    <t>Ontario Lake Partner Program (LPP)</t>
  </si>
  <si>
    <t>1326-1</t>
  </si>
  <si>
    <t>ECHO LAKE MCLEAN Mid Lake, deep spot 1</t>
  </si>
  <si>
    <t>UNKWN</t>
  </si>
  <si>
    <t>Lake/Pond</t>
  </si>
  <si>
    <t>Field Msr/Obs</t>
  </si>
  <si>
    <t>Surface Water</t>
  </si>
  <si>
    <t>1997-06-15</t>
  </si>
  <si>
    <t>Secchi Disk</t>
  </si>
  <si>
    <t>Depth, Secchi disk depth</t>
  </si>
  <si>
    <t>m</t>
  </si>
  <si>
    <t>Actual</t>
  </si>
  <si>
    <t>1997-06-28</t>
  </si>
  <si>
    <t>1997-07-20</t>
  </si>
  <si>
    <t>1997-08-05</t>
  </si>
  <si>
    <t>1997-08-08</t>
  </si>
  <si>
    <t>1997-08-17</t>
  </si>
  <si>
    <t>1997-09-14</t>
  </si>
  <si>
    <t>1998-05-24</t>
  </si>
  <si>
    <t>1998-06-06</t>
  </si>
  <si>
    <t>1998-06-14</t>
  </si>
  <si>
    <t>1998-06-27</t>
  </si>
  <si>
    <t>1998-07-04</t>
  </si>
  <si>
    <t>1998-07-26</t>
  </si>
  <si>
    <t>1998-08-03</t>
  </si>
  <si>
    <t>1998-08-09</t>
  </si>
  <si>
    <t>1998-08-23</t>
  </si>
  <si>
    <t>1998-08-30</t>
  </si>
  <si>
    <t>1998-09-11</t>
  </si>
  <si>
    <t>1999-05-30</t>
  </si>
  <si>
    <t>1999-06-06</t>
  </si>
  <si>
    <t>1999-06-27</t>
  </si>
  <si>
    <t>1999-07-04</t>
  </si>
  <si>
    <t>1999-07-16</t>
  </si>
  <si>
    <t>1999-08-02</t>
  </si>
  <si>
    <t>1999-08-07</t>
  </si>
  <si>
    <t>1999-08-15</t>
  </si>
  <si>
    <t>2000-06-24</t>
  </si>
  <si>
    <t>2000-07-02</t>
  </si>
  <si>
    <t>2000-07-29</t>
  </si>
  <si>
    <t>2001-06-09</t>
  </si>
  <si>
    <t>2001-07-02</t>
  </si>
  <si>
    <t>2001-07-22</t>
  </si>
  <si>
    <t>2001-08-05</t>
  </si>
  <si>
    <t>2001-08-12</t>
  </si>
  <si>
    <t>2001-09-03</t>
  </si>
  <si>
    <t>1326-2</t>
  </si>
  <si>
    <t>ECHO LAKE MCLEAN Main Basin, deep spot 2</t>
  </si>
  <si>
    <t>2002-06-29</t>
  </si>
  <si>
    <t>Quality Control Sample-Field Replicate</t>
  </si>
  <si>
    <t>2003-06-30</t>
  </si>
  <si>
    <t>Water Bottle</t>
  </si>
  <si>
    <t>Total Phosphorus, mixed forms</t>
  </si>
  <si>
    <t>as P</t>
  </si>
  <si>
    <t>Unfiltered</t>
  </si>
  <si>
    <t>ug/L</t>
  </si>
  <si>
    <t>COARSE filtered in field - 80 um mesh</t>
  </si>
  <si>
    <t>Unspecified</t>
  </si>
  <si>
    <t>Dorset Environmental Science Centre</t>
  </si>
  <si>
    <t>Sample-Integrated Vertical Profile</t>
  </si>
  <si>
    <r>
      <rPr>
        <b val="1"/>
        <u val="single"/>
        <sz val="10"/>
        <color indexed="8"/>
        <rFont val="Helvetica Neue"/>
      </rPr>
      <t>https://doi.org/10.25976/nlvs-3m10</t>
    </r>
  </si>
  <si>
    <t>The District Municipality of Muskoka Lake System Health Water Quality Monitoring Program Data</t>
  </si>
  <si>
    <t>Echo Lake</t>
  </si>
  <si>
    <t>2004-05-18</t>
  </si>
  <si>
    <t>True color</t>
  </si>
  <si>
    <t>TCU</t>
  </si>
  <si>
    <t>E3513</t>
  </si>
  <si>
    <t>ON MECP</t>
  </si>
  <si>
    <t>THE DETERMINATION OF CONDUCTIVITY, pH, AND ALKALINITY (TOTAL and GRAN) BY POTENTIOMETRY AND COLOUR BY SPECTROPHOTOMETRY IN WATER</t>
  </si>
  <si>
    <t>Filtered, field</t>
  </si>
  <si>
    <t>E3036</t>
  </si>
  <si>
    <t>THE DETERMINATION OF TOTAL PHOSPHORUS IN WATER BY COLOURIMETRY</t>
  </si>
  <si>
    <t>Sulfate</t>
  </si>
  <si>
    <t>mg/L</t>
  </si>
  <si>
    <t>E3147</t>
  </si>
  <si>
    <t>THE DETERMINATION OF CHLORIDE AND SULPHATE IN SURFACE WATER AND WET DEPOSITION SAMPLES BY AUTOMATED ION CHROMATOGRAPHY (IC)</t>
  </si>
  <si>
    <t>Sodium</t>
  </si>
  <si>
    <t>E3249</t>
  </si>
  <si>
    <t>THE DETERMINATION OF CATIONS IN WATER AND PRECIPITATION  BY MICROWAVE PLASMA ATOMIC EMISSION SPECTROSCOPY (MP-AES)</t>
  </si>
  <si>
    <t>Silicon</t>
  </si>
  <si>
    <t>E3422</t>
  </si>
  <si>
    <t>THE DETERMINATION OF MOLYBDATE REACTIVE SILICATES AND DISSOLVED ORGANIC CARBON IN WATER AND PRECIPITATION BY COLOURIMETRY</t>
  </si>
  <si>
    <t>125 Resources Road Toronto</t>
  </si>
  <si>
    <t>Potassium</t>
  </si>
  <si>
    <t>pH</t>
  </si>
  <si>
    <t>None</t>
  </si>
  <si>
    <t>Organic carbon</t>
  </si>
  <si>
    <t>Dissolved</t>
  </si>
  <si>
    <t>Magnesium</t>
  </si>
  <si>
    <t>Kjeldahl nitrogen</t>
  </si>
  <si>
    <t>as N</t>
  </si>
  <si>
    <t>Calculated</t>
  </si>
  <si>
    <t>E3424</t>
  </si>
  <si>
    <t>THE DETERMINATION OF TOTAL KJELDAHL NITROGEN SURFACE WATER AND PRECIPITATION BY CALCULATION</t>
  </si>
  <si>
    <t>Inorganic nitrogen (nitrate and nitrite)</t>
  </si>
  <si>
    <t>E3374</t>
  </si>
  <si>
    <t>THE DETERMINATION OF AMMONIA NITROGEN AND NITRATE PLUS NITRITE NITROGEN IN WATER AND PRECIPITATION BY COLOURIMETRY</t>
  </si>
  <si>
    <t>Conductivity</t>
  </si>
  <si>
    <t>uS/cm</t>
  </si>
  <si>
    <t>Chloride</t>
  </si>
  <si>
    <t>Total</t>
  </si>
  <si>
    <t>Calcium</t>
  </si>
  <si>
    <t>Ammonia and ammonium</t>
  </si>
  <si>
    <t>as NH3</t>
  </si>
  <si>
    <t>Filtered</t>
  </si>
  <si>
    <t>2004-07-28</t>
  </si>
  <si>
    <t>2005-05-09</t>
  </si>
  <si>
    <t>2005-06-23</t>
  </si>
  <si>
    <t>2005-07-07</t>
  </si>
  <si>
    <t>2005-07-19</t>
  </si>
  <si>
    <t>2005-08-04</t>
  </si>
  <si>
    <t>2005-08-25</t>
  </si>
  <si>
    <t>2007-05-22</t>
  </si>
  <si>
    <t>Zinc</t>
  </si>
  <si>
    <t>E3566</t>
  </si>
  <si>
    <t>THE DETERMINATION OF TRACE METALS IN SURFACE AND GROUND WATERS BY INDUCTIVELY COUPLED PLASMA - MASS SPECTROMETRY (ICP-MS)</t>
  </si>
  <si>
    <t>Vanadium</t>
  </si>
  <si>
    <t>Titanium</t>
  </si>
  <si>
    <t>Strontium</t>
  </si>
  <si>
    <t>Nickel</t>
  </si>
  <si>
    <t>Molybdenum</t>
  </si>
  <si>
    <t>Manganese</t>
  </si>
  <si>
    <t>Lead</t>
  </si>
  <si>
    <t>Below Detection/Quantification Limit</t>
  </si>
  <si>
    <t>Method Detection Level</t>
  </si>
  <si>
    <t>Iron</t>
  </si>
  <si>
    <t>Copper</t>
  </si>
  <si>
    <t>Cobalt</t>
  </si>
  <si>
    <t>Chromium</t>
  </si>
  <si>
    <t>Cadmium</t>
  </si>
  <si>
    <t>Beryllium</t>
  </si>
  <si>
    <t>Barium</t>
  </si>
  <si>
    <t>Aluminum</t>
  </si>
  <si>
    <t>2007-08-16</t>
  </si>
  <si>
    <t>2010-05-19</t>
  </si>
  <si>
    <t>Alkalinity, total</t>
  </si>
  <si>
    <t>2010-05-23</t>
  </si>
  <si>
    <t>2010-06-13</t>
  </si>
  <si>
    <t>2010-07-14</t>
  </si>
  <si>
    <t>2010-08-04</t>
  </si>
  <si>
    <t>2010-08-24</t>
  </si>
  <si>
    <t>2011-05-21</t>
  </si>
  <si>
    <t>2011-06-05</t>
  </si>
  <si>
    <t>2011-06-19</t>
  </si>
  <si>
    <t>2011-07-07</t>
  </si>
  <si>
    <t>2011-07-19</t>
  </si>
  <si>
    <t>2011-08-26</t>
  </si>
  <si>
    <t>2011-10-09</t>
  </si>
  <si>
    <t>2012-05-13</t>
  </si>
  <si>
    <t>2013-05-20</t>
  </si>
  <si>
    <t>2013-05-28</t>
  </si>
  <si>
    <t>2013-05-30</t>
  </si>
  <si>
    <t>Uranium</t>
  </si>
  <si>
    <t>Thallium</t>
  </si>
  <si>
    <t>Silver</t>
  </si>
  <si>
    <t>Selenium</t>
  </si>
  <si>
    <t>Boron</t>
  </si>
  <si>
    <t>Arsenic</t>
  </si>
  <si>
    <t>Antimony</t>
  </si>
  <si>
    <t>2013-08-20</t>
  </si>
  <si>
    <t>2014-06-07</t>
  </si>
  <si>
    <t>2014-07-10</t>
  </si>
  <si>
    <t>2014-07-27</t>
  </si>
  <si>
    <t>2014-08-11</t>
  </si>
  <si>
    <t>2014-10-30</t>
  </si>
  <si>
    <t>2015-05-15</t>
  </si>
  <si>
    <t>2015-05-24</t>
  </si>
  <si>
    <t>2015-06-15</t>
  </si>
  <si>
    <t>2015-07-15</t>
  </si>
  <si>
    <t>2015-08-15</t>
  </si>
  <si>
    <t>2015-11-15</t>
  </si>
  <si>
    <t>2016-05-12</t>
  </si>
  <si>
    <t>Total Nitrogen, mixed forms</t>
  </si>
  <si>
    <t>E3028</t>
  </si>
  <si>
    <t>THE DETERMINATION OF INORGANIC CARBON IN WATER BY ACID SPARGING AND NDIR DETECTION AND TOTAL NITROGEN BY OXIDATIVE PYROLYSIS AND CHEMILUMINESCENCE</t>
  </si>
  <si>
    <t>Inorganic carbon</t>
  </si>
  <si>
    <t>2016-07-06</t>
  </si>
  <si>
    <t>2016-08-01</t>
  </si>
  <si>
    <t>2016-08-04</t>
  </si>
  <si>
    <t>2016-09-16</t>
  </si>
  <si>
    <t>2016-09-25</t>
  </si>
  <si>
    <t>2017-05-17</t>
  </si>
  <si>
    <t>2017-06-03</t>
  </si>
  <si>
    <t>2017-07-02</t>
  </si>
  <si>
    <t>2017-07-27</t>
  </si>
  <si>
    <t>2017-09-21</t>
  </si>
  <si>
    <t>2018-05-12</t>
  </si>
  <si>
    <t>2018-05-13</t>
  </si>
  <si>
    <t>2018-06-10</t>
  </si>
  <si>
    <t>2018-06-17</t>
  </si>
  <si>
    <t>2018-07-12</t>
  </si>
  <si>
    <t>2018-07-23</t>
  </si>
  <si>
    <t>2018-08-19</t>
  </si>
  <si>
    <t>2019-05-16</t>
  </si>
  <si>
    <t>2019-06-06</t>
  </si>
  <si>
    <t>2019-07-29</t>
  </si>
  <si>
    <t>2020-05-23</t>
  </si>
  <si>
    <t>2020-06-04</t>
  </si>
  <si>
    <t>2020-06-28</t>
  </si>
  <si>
    <t>2020-09-11</t>
  </si>
  <si>
    <t>2020-09-20</t>
  </si>
  <si>
    <t>2020-11-09</t>
  </si>
  <si>
    <t>2021-05-17</t>
  </si>
  <si>
    <t>2021-05-24</t>
  </si>
  <si>
    <t>2021-08-23</t>
  </si>
  <si>
    <t>2022-05-10</t>
  </si>
  <si>
    <t>2022-05-22</t>
  </si>
  <si>
    <r>
      <rPr>
        <b val="1"/>
        <sz val="10"/>
        <color indexed="8"/>
        <rFont val="Helvetica Neue"/>
      </rPr>
      <t>https://doi.org/10.25976/fxsw-ym39</t>
    </r>
  </si>
  <si>
    <t>2022-06-24</t>
  </si>
  <si>
    <t>Vertically-integrated sample from surface to Secchi depth; COARSE filtered in field - 80 um mesh</t>
  </si>
  <si>
    <t>2022-07-19</t>
  </si>
  <si>
    <t>2022-07-27</t>
  </si>
  <si>
    <t>2022-08-14</t>
  </si>
  <si>
    <t>2022-08-26</t>
  </si>
  <si>
    <t>2022-10-24</t>
  </si>
  <si>
    <t>2023-03-08</t>
  </si>
  <si>
    <t>2023-05-06</t>
  </si>
  <si>
    <t>2023-05-19</t>
  </si>
  <si>
    <r>
      <rPr>
        <b val="1"/>
        <u val="single"/>
        <sz val="10"/>
        <color indexed="8"/>
        <rFont val="Helvetica Neue"/>
      </rPr>
      <t>https://doi.org/10.25976/07y1-x981</t>
    </r>
  </si>
  <si>
    <t>Living Lakes Canada - National Lake Blitz</t>
  </si>
  <si>
    <t>CF1</t>
  </si>
  <si>
    <t>ON Echo Lake CF1</t>
  </si>
  <si>
    <t>WGS84</t>
  </si>
  <si>
    <t>2023-05-20</t>
  </si>
  <si>
    <t>Temperature, water</t>
  </si>
  <si>
    <t>deg C</t>
  </si>
  <si>
    <t>Ambient Air</t>
  </si>
  <si>
    <t>Temperature, air</t>
  </si>
  <si>
    <t>2023-05-29</t>
  </si>
  <si>
    <t>2023-06-06</t>
  </si>
  <si>
    <t>LD1</t>
  </si>
  <si>
    <t>ON Echo Lake LD1</t>
  </si>
  <si>
    <t>2023-06-17</t>
  </si>
  <si>
    <t>2023-06-18</t>
  </si>
  <si>
    <t>2023-07-07</t>
  </si>
  <si>
    <t>2023-07-08</t>
  </si>
  <si>
    <t>2023-07-18</t>
  </si>
  <si>
    <t>2023-07-19</t>
  </si>
  <si>
    <t>2023-07-22</t>
  </si>
  <si>
    <t>2023-08-05</t>
  </si>
  <si>
    <t>2023-08-09</t>
  </si>
  <si>
    <t>2023-08-11</t>
  </si>
  <si>
    <t>2023-08-26</t>
  </si>
  <si>
    <t>2023-08-28</t>
  </si>
  <si>
    <t>2023-09-02</t>
  </si>
  <si>
    <t>2023-09-11</t>
  </si>
  <si>
    <t>2023-09-16</t>
  </si>
  <si>
    <t>2023-09-25</t>
  </si>
  <si>
    <t>2024-05-16</t>
  </si>
  <si>
    <t>2024-06-18</t>
  </si>
  <si>
    <t>2024-06-20</t>
  </si>
  <si>
    <t>2024-06-26</t>
  </si>
  <si>
    <t>2024-07-12</t>
  </si>
  <si>
    <t>2024-07-22</t>
  </si>
  <si>
    <t>2024-07-29</t>
  </si>
  <si>
    <t>2024-07-31</t>
  </si>
  <si>
    <t>2024-08-13</t>
  </si>
  <si>
    <t>2024-08-22</t>
  </si>
  <si>
    <t>2024-11-28</t>
  </si>
  <si>
    <t>N/A</t>
  </si>
  <si>
    <t>2024-06-26 16:56</t>
  </si>
  <si>
    <t>2024-07-12 20:30</t>
  </si>
  <si>
    <t>2024-07-22 18:14</t>
  </si>
  <si>
    <t>2024-07-31 20:47</t>
  </si>
  <si>
    <t>2024-08-13 17:26</t>
  </si>
  <si>
    <t>2024-08-22 19:28</t>
  </si>
  <si>
    <t>2025-05-20 16:00</t>
  </si>
  <si>
    <t>2025-06-03 16:00</t>
  </si>
  <si>
    <t>2025-06-16 16:00</t>
  </si>
  <si>
    <t>2025-07-16 16:00</t>
  </si>
  <si>
    <t>2025-08-04 16:00</t>
  </si>
  <si>
    <t>2025-08-13 16:00</t>
  </si>
  <si>
    <t>2025-09-11 16:00</t>
  </si>
  <si>
    <t>Table 1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</si>
</sst>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NAD]0.00"/>
  </numFmts>
  <fonts count="6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  <font>
      <b val="1"/>
      <u val="single"/>
      <sz val="10"/>
      <color indexed="8"/>
      <name val="Helvetica Neue"/>
    </font>
    <font>
      <sz val="18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3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left" vertical="top" wrapText="1"/>
    </xf>
    <xf numFmtId="49" fontId="3" fillId="3" borderId="1" applyNumberFormat="1" applyFont="1" applyFill="1" applyBorder="1" applyAlignment="1" applyProtection="0">
      <alignment horizontal="left" vertical="top" wrapText="1"/>
    </xf>
    <xf numFmtId="49" fontId="0" fillId="4" borderId="1" applyNumberFormat="1" applyFont="1" applyFill="1" applyBorder="1" applyAlignment="1" applyProtection="0">
      <alignment horizontal="left" vertical="top" wrapText="1"/>
    </xf>
    <xf numFmtId="0" fontId="0" fillId="4" borderId="1" applyNumberFormat="1" applyFont="1" applyFill="1" applyBorder="1" applyAlignment="1" applyProtection="0">
      <alignment horizontal="left" vertical="top" wrapText="1"/>
    </xf>
    <xf numFmtId="0" fontId="0" fillId="4" borderId="1" applyNumberFormat="0" applyFont="1" applyFill="1" applyBorder="1" applyAlignment="1" applyProtection="0">
      <alignment horizontal="left" vertical="top" wrapText="1"/>
    </xf>
    <xf numFmtId="59" fontId="0" fillId="4" borderId="1" applyNumberFormat="1" applyFont="1" applyFill="1" applyBorder="1" applyAlignment="1" applyProtection="0">
      <alignment horizontal="left" vertical="top" wrapText="1"/>
    </xf>
    <xf numFmtId="49" fontId="0" fillId="4" borderId="1" applyNumberFormat="1" applyFont="1" applyFill="1" applyBorder="1" applyAlignment="1" applyProtection="0">
      <alignment horizontal="left" vertical="top"/>
    </xf>
    <xf numFmtId="0" fontId="0" fillId="4" borderId="1" applyNumberFormat="1" applyFont="1" applyFill="1" applyBorder="1" applyAlignment="1" applyProtection="0">
      <alignment horizontal="left" vertical="top"/>
    </xf>
    <xf numFmtId="0" fontId="0" fillId="4" borderId="1" applyNumberFormat="0" applyFont="1" applyFill="1" applyBorder="1" applyAlignment="1" applyProtection="0">
      <alignment horizontal="left" vertical="top"/>
    </xf>
    <xf numFmtId="59" fontId="0" fillId="4" borderId="1" applyNumberFormat="1" applyFont="1" applyFill="1" applyBorder="1" applyAlignment="1" applyProtection="0">
      <alignment horizontal="left" vertical="top"/>
    </xf>
    <xf numFmtId="0" fontId="0" fillId="4" borderId="2" applyNumberFormat="0" applyFont="1" applyFill="1" applyBorder="1" applyAlignment="1" applyProtection="0">
      <alignment horizontal="left" vertical="top"/>
    </xf>
    <xf numFmtId="0" fontId="0" fillId="4" borderId="3" applyNumberFormat="0" applyFont="1" applyFill="1" applyBorder="1" applyAlignment="1" applyProtection="0">
      <alignment horizontal="left" vertical="top"/>
    </xf>
    <xf numFmtId="0" fontId="0" fillId="4" borderId="4" applyNumberFormat="0" applyFont="1" applyFill="1" applyBorder="1" applyAlignment="1" applyProtection="0">
      <alignment vertical="top"/>
    </xf>
    <xf numFmtId="0" fontId="0" fillId="4" borderId="5" applyNumberFormat="1" applyFont="1" applyFill="1" applyBorder="1" applyAlignment="1" applyProtection="0">
      <alignment horizontal="left" vertical="top"/>
    </xf>
    <xf numFmtId="49" fontId="0" fillId="4" borderId="3" applyNumberFormat="1" applyFont="1" applyFill="1" applyBorder="1" applyAlignment="1" applyProtection="0">
      <alignment horizontal="left" vertical="top"/>
    </xf>
    <xf numFmtId="0" fontId="0" fillId="4" borderId="6" applyNumberFormat="0" applyFont="1" applyFill="1" applyBorder="1" applyAlignment="1" applyProtection="0">
      <alignment vertical="top"/>
    </xf>
    <xf numFmtId="49" fontId="0" fillId="4" borderId="5" applyNumberFormat="1" applyFont="1" applyFill="1" applyBorder="1" applyAlignment="1" applyProtection="0">
      <alignment horizontal="left" vertical="top"/>
    </xf>
    <xf numFmtId="0" fontId="0" fillId="4" borderId="7" applyNumberFormat="0" applyFont="1" applyFill="1" applyBorder="1" applyAlignment="1" applyProtection="0">
      <alignment horizontal="left" vertical="top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0" fontId="3" fillId="5" borderId="8" applyNumberFormat="0" applyFont="1" applyFill="1" applyBorder="1" applyAlignment="1" applyProtection="0">
      <alignment vertical="top" wrapText="1"/>
    </xf>
    <xf numFmtId="0" fontId="3" fillId="5" borderId="9" applyNumberFormat="1" applyFont="1" applyFill="1" applyBorder="1" applyAlignment="1" applyProtection="0">
      <alignment vertical="top" wrapText="1"/>
    </xf>
    <xf numFmtId="0" fontId="3" fillId="5" borderId="9" applyNumberFormat="0" applyFont="1" applyFill="1" applyBorder="1" applyAlignment="1" applyProtection="0">
      <alignment vertical="top" wrapText="1"/>
    </xf>
    <xf numFmtId="49" fontId="0" fillId="4" borderId="6" applyNumberFormat="1" applyFont="1" applyFill="1" applyBorder="1" applyAlignment="1" applyProtection="0">
      <alignment horizontal="left" vertical="top" wrapText="1"/>
    </xf>
    <xf numFmtId="0" fontId="0" borderId="10" applyNumberFormat="1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2" applyNumberFormat="1" applyFont="1" applyFill="0" applyBorder="1" applyAlignment="1" applyProtection="0">
      <alignment vertical="top" wrapText="1"/>
    </xf>
    <xf numFmtId="0" fontId="0" borderId="13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borderId="1" applyNumberFormat="1" applyFont="1" applyFill="0" applyBorder="1" applyAlignment="1" applyProtection="0">
      <alignment horizontal="left" vertical="top" wrapText="1"/>
    </xf>
    <xf numFmtId="0" fontId="0" borderId="1" applyNumberFormat="1" applyFont="1" applyFill="0" applyBorder="1" applyAlignment="1" applyProtection="0">
      <alignment horizontal="left" vertical="top" wrapText="1"/>
    </xf>
    <xf numFmtId="0" fontId="0" borderId="1" applyNumberFormat="0" applyFont="1" applyFill="0" applyBorder="1" applyAlignment="1" applyProtection="0">
      <alignment horizontal="left" vertical="top" wrapText="1"/>
    </xf>
    <xf numFmtId="0" fontId="0" borderId="2" applyNumberFormat="0" applyFont="1" applyFill="0" applyBorder="1" applyAlignment="1" applyProtection="0">
      <alignment horizontal="left" vertical="top" wrapText="1"/>
    </xf>
    <xf numFmtId="0" fontId="0" borderId="3" applyNumberFormat="0" applyFont="1" applyFill="0" applyBorder="1" applyAlignment="1" applyProtection="0">
      <alignment horizontal="left" vertical="top" wrapText="1"/>
    </xf>
    <xf numFmtId="0" fontId="0" borderId="4" applyNumberFormat="0" applyFont="1" applyFill="0" applyBorder="1" applyAlignment="1" applyProtection="0">
      <alignment vertical="top" wrapText="1"/>
    </xf>
    <xf numFmtId="0" fontId="0" borderId="5" applyNumberFormat="1" applyFont="1" applyFill="0" applyBorder="1" applyAlignment="1" applyProtection="0">
      <alignment horizontal="left" vertical="top" wrapText="1"/>
    </xf>
    <xf numFmtId="49" fontId="0" borderId="3" applyNumberFormat="1" applyFont="1" applyFill="0" applyBorder="1" applyAlignment="1" applyProtection="0">
      <alignment horizontal="left" vertical="top" wrapText="1"/>
    </xf>
    <xf numFmtId="0" fontId="0" borderId="6" applyNumberFormat="0" applyFont="1" applyFill="0" applyBorder="1" applyAlignment="1" applyProtection="0">
      <alignment vertical="top" wrapText="1"/>
    </xf>
    <xf numFmtId="49" fontId="0" borderId="5" applyNumberFormat="1" applyFont="1" applyFill="0" applyBorder="1" applyAlignment="1" applyProtection="0">
      <alignment horizontal="left" vertical="top" wrapText="1"/>
    </xf>
    <xf numFmtId="0" fontId="0" borderId="7" applyNumberFormat="0" applyFont="1" applyFill="0" applyBorder="1" applyAlignment="1" applyProtection="0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ffffffff"/>
      <rgbColor rgb="ff3f3f3f"/>
      <rgbColor rgb="ffa5a5a5"/>
      <rgbColor rgb="ffbdc0bf"/>
      <rgbColor rgb="ffa5a5a5"/>
      <rgbColor rgb="ff3f3f3f"/>
      <rgbColor rgb="ff878787"/>
      <rgbColor rgb="ff009ef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172025"/>
          <c:y val="0.21496"/>
          <c:w val="0.967797"/>
          <c:h val="0.662604"/>
        </c:manualLayout>
      </c:layout>
      <c:lineChart>
        <c:grouping val="standard"/>
        <c:varyColors val="0"/>
        <c:ser>
          <c:idx val="0"/>
          <c:order val="0"/>
          <c:tx>
            <c:strRef>
              <c:f>'Sheet 1'!$B$2</c:f>
              <c:strCache/>
            </c:strRef>
          </c:tx>
          <c:spPr>
            <a:solidFill>
              <a:schemeClr val="accent1"/>
            </a:solidFill>
            <a:ln w="47625" cap="flat">
              <a:solidFill>
                <a:srgbClr val="009EF9"/>
              </a:solidFill>
              <a:prstDash val="solid"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 cap="flat">
                <a:solidFill>
                  <a:srgbClr val="009EF9"/>
                </a:solidFill>
                <a:prstDash val="solid"/>
                <a:round/>
              </a:ln>
              <a:effectLst/>
            </c:spPr>
          </c:marker>
          <c:dLbls>
            <c:numFmt formatCode="#,##0" sourceLinked="1"/>
            <c:txPr>
              <a:bodyPr/>
              <a:lstStyle/>
              <a:p>
                <a:pPr>
                  <a:defRPr b="0" i="0" strike="noStrike" sz="180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1'!$A$3:$A$51</c:f>
              <c:strCache>
                <c:ptCount val="49"/>
                <c:pt idx="0">
                  <c:v>2003-06-30</c:v>
                </c:pt>
                <c:pt idx="1">
                  <c:v>2003-06-30</c:v>
                </c:pt>
                <c:pt idx="2">
                  <c:v>2004-05-18</c:v>
                </c:pt>
                <c:pt idx="3">
                  <c:v>2004-05-18</c:v>
                </c:pt>
                <c:pt idx="4">
                  <c:v>2004-05-18</c:v>
                </c:pt>
                <c:pt idx="5">
                  <c:v>2005-07-19</c:v>
                </c:pt>
                <c:pt idx="6">
                  <c:v>2005-07-19</c:v>
                </c:pt>
                <c:pt idx="7">
                  <c:v>2005-08-04</c:v>
                </c:pt>
                <c:pt idx="8">
                  <c:v>2005-08-04</c:v>
                </c:pt>
                <c:pt idx="9">
                  <c:v>2007-05-22</c:v>
                </c:pt>
                <c:pt idx="10">
                  <c:v>2007-05-22</c:v>
                </c:pt>
                <c:pt idx="11">
                  <c:v>2010-05-19</c:v>
                </c:pt>
                <c:pt idx="12">
                  <c:v>2010-05-19</c:v>
                </c:pt>
                <c:pt idx="13">
                  <c:v>2010-05-23</c:v>
                </c:pt>
                <c:pt idx="14">
                  <c:v>2010-05-23</c:v>
                </c:pt>
                <c:pt idx="15">
                  <c:v>2011-05-21</c:v>
                </c:pt>
                <c:pt idx="16">
                  <c:v>2011-05-21</c:v>
                </c:pt>
                <c:pt idx="17">
                  <c:v>2012-05-13</c:v>
                </c:pt>
                <c:pt idx="18">
                  <c:v>2012-05-13</c:v>
                </c:pt>
                <c:pt idx="19">
                  <c:v>2013-05-20</c:v>
                </c:pt>
                <c:pt idx="20">
                  <c:v>2013-05-20</c:v>
                </c:pt>
                <c:pt idx="21">
                  <c:v>2013-05-30</c:v>
                </c:pt>
                <c:pt idx="22">
                  <c:v>2013-05-30</c:v>
                </c:pt>
                <c:pt idx="23">
                  <c:v>2014-06-07</c:v>
                </c:pt>
                <c:pt idx="24">
                  <c:v>2014-06-07</c:v>
                </c:pt>
                <c:pt idx="25">
                  <c:v>2015-05-24</c:v>
                </c:pt>
                <c:pt idx="26">
                  <c:v>2015-05-24</c:v>
                </c:pt>
                <c:pt idx="27">
                  <c:v>2016-05-12</c:v>
                </c:pt>
                <c:pt idx="28">
                  <c:v>2016-05-12</c:v>
                </c:pt>
                <c:pt idx="29">
                  <c:v>2016-05-12</c:v>
                </c:pt>
                <c:pt idx="30">
                  <c:v>2016-05-12</c:v>
                </c:pt>
                <c:pt idx="31">
                  <c:v>2017-05-17</c:v>
                </c:pt>
                <c:pt idx="32">
                  <c:v>2017-05-17</c:v>
                </c:pt>
                <c:pt idx="33">
                  <c:v>2018-05-13</c:v>
                </c:pt>
                <c:pt idx="34">
                  <c:v>2018-05-13</c:v>
                </c:pt>
                <c:pt idx="35">
                  <c:v>2019-05-16</c:v>
                </c:pt>
                <c:pt idx="36">
                  <c:v>2019-05-16</c:v>
                </c:pt>
                <c:pt idx="37">
                  <c:v>2019-06-06</c:v>
                </c:pt>
                <c:pt idx="38">
                  <c:v>2019-06-06</c:v>
                </c:pt>
                <c:pt idx="39">
                  <c:v>2021-05-17</c:v>
                </c:pt>
                <c:pt idx="40">
                  <c:v>2021-05-17</c:v>
                </c:pt>
                <c:pt idx="41">
                  <c:v>2021-05-24</c:v>
                </c:pt>
                <c:pt idx="42">
                  <c:v>2021-05-24</c:v>
                </c:pt>
                <c:pt idx="43">
                  <c:v>2022-05-10</c:v>
                </c:pt>
                <c:pt idx="44">
                  <c:v>2022-05-10</c:v>
                </c:pt>
                <c:pt idx="45">
                  <c:v>2022-05-22</c:v>
                </c:pt>
                <c:pt idx="46">
                  <c:v>2022-05-22</c:v>
                </c:pt>
                <c:pt idx="47">
                  <c:v>2023-05-19</c:v>
                </c:pt>
                <c:pt idx="48">
                  <c:v>2023-05-19</c:v>
                </c:pt>
              </c:strCache>
            </c:strRef>
          </c:cat>
          <c:val>
            <c:numRef>
              <c:f>'Sheet 1'!$B$3:$B$51</c:f>
              <c:numCache>
                <c:ptCount val="49"/>
                <c:pt idx="0">
                  <c:v>6.400000</c:v>
                </c:pt>
                <c:pt idx="1">
                  <c:v>9.200000</c:v>
                </c:pt>
                <c:pt idx="2">
                  <c:v>6.400000</c:v>
                </c:pt>
                <c:pt idx="3">
                  <c:v>6.600000</c:v>
                </c:pt>
                <c:pt idx="4">
                  <c:v>7.800000</c:v>
                </c:pt>
                <c:pt idx="5">
                  <c:v>8.300000</c:v>
                </c:pt>
                <c:pt idx="6">
                  <c:v>6.600000</c:v>
                </c:pt>
                <c:pt idx="7">
                  <c:v>7.100000</c:v>
                </c:pt>
                <c:pt idx="8">
                  <c:v>7.800000</c:v>
                </c:pt>
                <c:pt idx="9">
                  <c:v>6.200000</c:v>
                </c:pt>
                <c:pt idx="10">
                  <c:v>7.800000</c:v>
                </c:pt>
                <c:pt idx="11">
                  <c:v>5.200000</c:v>
                </c:pt>
                <c:pt idx="12">
                  <c:v>6.200000</c:v>
                </c:pt>
                <c:pt idx="13">
                  <c:v>5.600000</c:v>
                </c:pt>
                <c:pt idx="14">
                  <c:v>6.400000</c:v>
                </c:pt>
                <c:pt idx="15">
                  <c:v>7.800000</c:v>
                </c:pt>
                <c:pt idx="16">
                  <c:v>7.200000</c:v>
                </c:pt>
                <c:pt idx="17">
                  <c:v>6.800000</c:v>
                </c:pt>
                <c:pt idx="18">
                  <c:v>7.000000</c:v>
                </c:pt>
                <c:pt idx="19">
                  <c:v>12.600000</c:v>
                </c:pt>
                <c:pt idx="20">
                  <c:v>10.200000</c:v>
                </c:pt>
                <c:pt idx="21">
                  <c:v>8.800000</c:v>
                </c:pt>
                <c:pt idx="22">
                  <c:v>7.600000</c:v>
                </c:pt>
                <c:pt idx="23">
                  <c:v>7.200000</c:v>
                </c:pt>
                <c:pt idx="24">
                  <c:v>7.400000</c:v>
                </c:pt>
                <c:pt idx="25">
                  <c:v>7.400000</c:v>
                </c:pt>
                <c:pt idx="26">
                  <c:v>10.400000</c:v>
                </c:pt>
                <c:pt idx="27">
                  <c:v>6.000000</c:v>
                </c:pt>
                <c:pt idx="28">
                  <c:v>6.400000</c:v>
                </c:pt>
                <c:pt idx="29">
                  <c:v>8.600000</c:v>
                </c:pt>
                <c:pt idx="30">
                  <c:v>8.800000</c:v>
                </c:pt>
                <c:pt idx="31">
                  <c:v>6.200000</c:v>
                </c:pt>
                <c:pt idx="32">
                  <c:v>6.000000</c:v>
                </c:pt>
                <c:pt idx="33">
                  <c:v>9.000000</c:v>
                </c:pt>
                <c:pt idx="34">
                  <c:v>9.600000</c:v>
                </c:pt>
                <c:pt idx="35">
                  <c:v>7.200000</c:v>
                </c:pt>
                <c:pt idx="36">
                  <c:v>8.600000</c:v>
                </c:pt>
                <c:pt idx="37">
                  <c:v>8.400000</c:v>
                </c:pt>
                <c:pt idx="38">
                  <c:v>7.200000</c:v>
                </c:pt>
                <c:pt idx="39">
                  <c:v>7.500000</c:v>
                </c:pt>
                <c:pt idx="40">
                  <c:v>7.900000</c:v>
                </c:pt>
                <c:pt idx="41">
                  <c:v>7.200000</c:v>
                </c:pt>
                <c:pt idx="42">
                  <c:v>6.700000</c:v>
                </c:pt>
                <c:pt idx="43">
                  <c:v>8.160000</c:v>
                </c:pt>
                <c:pt idx="44">
                  <c:v>9.280000</c:v>
                </c:pt>
                <c:pt idx="45">
                  <c:v>10.700000</c:v>
                </c:pt>
                <c:pt idx="46">
                  <c:v>9.200000</c:v>
                </c:pt>
                <c:pt idx="47">
                  <c:v>8.290000</c:v>
                </c:pt>
                <c:pt idx="48">
                  <c:v>7.790000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3.25"/>
        <c:minorUnit val="1.6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70886"/>
          <c:y val="0"/>
          <c:w val="0.899998"/>
          <c:h val="0.096653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8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5</xdr:col>
      <xdr:colOff>634993</xdr:colOff>
      <xdr:row>0</xdr:row>
      <xdr:rowOff>0</xdr:rowOff>
    </xdr:from>
    <xdr:to>
      <xdr:col>37</xdr:col>
      <xdr:colOff>1052667</xdr:colOff>
      <xdr:row>20</xdr:row>
      <xdr:rowOff>69850</xdr:rowOff>
    </xdr:to>
    <xdr:graphicFrame>
      <xdr:nvGraphicFramePr>
        <xdr:cNvPr id="2" name="2D Line Chart"/>
        <xdr:cNvGraphicFramePr/>
      </xdr:nvGraphicFramePr>
      <xdr:xfrm>
        <a:off x="6857993" y="0"/>
        <a:ext cx="40244875" cy="381000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oi.org/10.25976/fxsw-ym39" TargetMode="External"/><Relationship Id="rId2" Type="http://schemas.openxmlformats.org/officeDocument/2006/relationships/hyperlink" Target="https://doi.org/10.25976/fxsw-ym39" TargetMode="External"/><Relationship Id="rId3" Type="http://schemas.openxmlformats.org/officeDocument/2006/relationships/hyperlink" Target="https://doi.org/10.25976/fxsw-ym39" TargetMode="External"/><Relationship Id="rId4" Type="http://schemas.openxmlformats.org/officeDocument/2006/relationships/hyperlink" Target="https://doi.org/10.25976/fxsw-ym39" TargetMode="External"/><Relationship Id="rId5" Type="http://schemas.openxmlformats.org/officeDocument/2006/relationships/hyperlink" Target="https://doi.org/10.25976/fxsw-ym39" TargetMode="External"/><Relationship Id="rId6" Type="http://schemas.openxmlformats.org/officeDocument/2006/relationships/hyperlink" Target="https://doi.org/10.25976/fxsw-ym39" TargetMode="External"/><Relationship Id="rId7" Type="http://schemas.openxmlformats.org/officeDocument/2006/relationships/hyperlink" Target="https://doi.org/10.25976/fxsw-ym39" TargetMode="External"/><Relationship Id="rId8" Type="http://schemas.openxmlformats.org/officeDocument/2006/relationships/hyperlink" Target="https://doi.org/10.25976/fxsw-ym39" TargetMode="External"/><Relationship Id="rId9" Type="http://schemas.openxmlformats.org/officeDocument/2006/relationships/hyperlink" Target="https://doi.org/10.25976/fxsw-ym39" TargetMode="External"/><Relationship Id="rId10" Type="http://schemas.openxmlformats.org/officeDocument/2006/relationships/hyperlink" Target="https://doi.org/10.25976/fxsw-ym39" TargetMode="External"/><Relationship Id="rId11" Type="http://schemas.openxmlformats.org/officeDocument/2006/relationships/hyperlink" Target="https://doi.org/10.25976/fxsw-ym39" TargetMode="External"/><Relationship Id="rId12" Type="http://schemas.openxmlformats.org/officeDocument/2006/relationships/hyperlink" Target="https://doi.org/10.25976/fxsw-ym39" TargetMode="External"/><Relationship Id="rId13" Type="http://schemas.openxmlformats.org/officeDocument/2006/relationships/hyperlink" Target="https://doi.org/10.25976/fxsw-ym39" TargetMode="External"/><Relationship Id="rId14" Type="http://schemas.openxmlformats.org/officeDocument/2006/relationships/hyperlink" Target="https://doi.org/10.25976/fxsw-ym39" TargetMode="External"/><Relationship Id="rId15" Type="http://schemas.openxmlformats.org/officeDocument/2006/relationships/hyperlink" Target="https://doi.org/10.25976/fxsw-ym39" TargetMode="External"/><Relationship Id="rId16" Type="http://schemas.openxmlformats.org/officeDocument/2006/relationships/hyperlink" Target="https://doi.org/10.25976/fxsw-ym39" TargetMode="External"/><Relationship Id="rId17" Type="http://schemas.openxmlformats.org/officeDocument/2006/relationships/hyperlink" Target="https://doi.org/10.25976/fxsw-ym39" TargetMode="External"/><Relationship Id="rId18" Type="http://schemas.openxmlformats.org/officeDocument/2006/relationships/hyperlink" Target="https://doi.org/10.25976/fxsw-ym39" TargetMode="External"/><Relationship Id="rId19" Type="http://schemas.openxmlformats.org/officeDocument/2006/relationships/hyperlink" Target="https://doi.org/10.25976/fxsw-ym39" TargetMode="External"/><Relationship Id="rId20" Type="http://schemas.openxmlformats.org/officeDocument/2006/relationships/hyperlink" Target="https://doi.org/10.25976/fxsw-ym39" TargetMode="External"/><Relationship Id="rId21" Type="http://schemas.openxmlformats.org/officeDocument/2006/relationships/hyperlink" Target="https://doi.org/10.25976/fxsw-ym39" TargetMode="External"/><Relationship Id="rId22" Type="http://schemas.openxmlformats.org/officeDocument/2006/relationships/hyperlink" Target="https://doi.org/10.25976/fxsw-ym39" TargetMode="External"/><Relationship Id="rId23" Type="http://schemas.openxmlformats.org/officeDocument/2006/relationships/hyperlink" Target="https://doi.org/10.25976/fxsw-ym39" TargetMode="External"/><Relationship Id="rId24" Type="http://schemas.openxmlformats.org/officeDocument/2006/relationships/hyperlink" Target="https://doi.org/10.25976/fxsw-ym39" TargetMode="External"/><Relationship Id="rId25" Type="http://schemas.openxmlformats.org/officeDocument/2006/relationships/hyperlink" Target="https://doi.org/10.25976/fxsw-ym39" TargetMode="External"/><Relationship Id="rId26" Type="http://schemas.openxmlformats.org/officeDocument/2006/relationships/hyperlink" Target="https://doi.org/10.25976/fxsw-ym39" TargetMode="External"/><Relationship Id="rId27" Type="http://schemas.openxmlformats.org/officeDocument/2006/relationships/hyperlink" Target="https://doi.org/10.25976/fxsw-ym39" TargetMode="External"/><Relationship Id="rId28" Type="http://schemas.openxmlformats.org/officeDocument/2006/relationships/hyperlink" Target="https://doi.org/10.25976/fxsw-ym39" TargetMode="External"/><Relationship Id="rId29" Type="http://schemas.openxmlformats.org/officeDocument/2006/relationships/hyperlink" Target="https://doi.org/10.25976/fxsw-ym39" TargetMode="External"/><Relationship Id="rId30" Type="http://schemas.openxmlformats.org/officeDocument/2006/relationships/hyperlink" Target="https://doi.org/10.25976/fxsw-ym39" TargetMode="External"/><Relationship Id="rId31" Type="http://schemas.openxmlformats.org/officeDocument/2006/relationships/hyperlink" Target="https://doi.org/10.25976/fxsw-ym39" TargetMode="External"/><Relationship Id="rId32" Type="http://schemas.openxmlformats.org/officeDocument/2006/relationships/hyperlink" Target="https://doi.org/10.25976/fxsw-ym39" TargetMode="External"/><Relationship Id="rId33" Type="http://schemas.openxmlformats.org/officeDocument/2006/relationships/hyperlink" Target="https://doi.org/10.25976/fxsw-ym39" TargetMode="External"/><Relationship Id="rId34" Type="http://schemas.openxmlformats.org/officeDocument/2006/relationships/hyperlink" Target="https://doi.org/10.25976/fxsw-ym39" TargetMode="External"/><Relationship Id="rId35" Type="http://schemas.openxmlformats.org/officeDocument/2006/relationships/hyperlink" Target="https://doi.org/10.25976/fxsw-ym39" TargetMode="External"/><Relationship Id="rId36" Type="http://schemas.openxmlformats.org/officeDocument/2006/relationships/hyperlink" Target="https://doi.org/10.25976/fxsw-ym39" TargetMode="External"/><Relationship Id="rId37" Type="http://schemas.openxmlformats.org/officeDocument/2006/relationships/hyperlink" Target="https://doi.org/10.25976/fxsw-ym39" TargetMode="External"/><Relationship Id="rId38" Type="http://schemas.openxmlformats.org/officeDocument/2006/relationships/hyperlink" Target="https://doi.org/10.25976/fxsw-ym39" TargetMode="External"/><Relationship Id="rId39" Type="http://schemas.openxmlformats.org/officeDocument/2006/relationships/hyperlink" Target="https://doi.org/10.25976/fxsw-ym39" TargetMode="External"/><Relationship Id="rId40" Type="http://schemas.openxmlformats.org/officeDocument/2006/relationships/hyperlink" Target="https://doi.org/10.25976/nlvs-3m10" TargetMode="External"/><Relationship Id="rId41" Type="http://schemas.openxmlformats.org/officeDocument/2006/relationships/hyperlink" Target="https://doi.org/10.25976/nlvs-3m10" TargetMode="External"/><Relationship Id="rId42" Type="http://schemas.openxmlformats.org/officeDocument/2006/relationships/hyperlink" Target="https://doi.org/10.25976/fxsw-ym39" TargetMode="External"/><Relationship Id="rId43" Type="http://schemas.openxmlformats.org/officeDocument/2006/relationships/hyperlink" Target="https://doi.org/10.25976/fxsw-ym39" TargetMode="External"/><Relationship Id="rId44" Type="http://schemas.openxmlformats.org/officeDocument/2006/relationships/hyperlink" Target="https://doi.org/10.25976/nlvs-3m10" TargetMode="External"/><Relationship Id="rId45" Type="http://schemas.openxmlformats.org/officeDocument/2006/relationships/hyperlink" Target="https://doi.org/10.25976/nlvs-3m10" TargetMode="External"/><Relationship Id="rId46" Type="http://schemas.openxmlformats.org/officeDocument/2006/relationships/hyperlink" Target="https://doi.org/10.25976/nlvs-3m10" TargetMode="External"/><Relationship Id="rId47" Type="http://schemas.openxmlformats.org/officeDocument/2006/relationships/hyperlink" Target="https://doi.org/10.25976/nlvs-3m10" TargetMode="External"/><Relationship Id="rId48" Type="http://schemas.openxmlformats.org/officeDocument/2006/relationships/hyperlink" Target="https://doi.org/10.25976/nlvs-3m10" TargetMode="External"/><Relationship Id="rId49" Type="http://schemas.openxmlformats.org/officeDocument/2006/relationships/hyperlink" Target="https://doi.org/10.25976/nlvs-3m10" TargetMode="External"/><Relationship Id="rId50" Type="http://schemas.openxmlformats.org/officeDocument/2006/relationships/hyperlink" Target="https://doi.org/10.25976/nlvs-3m10" TargetMode="External"/><Relationship Id="rId51" Type="http://schemas.openxmlformats.org/officeDocument/2006/relationships/hyperlink" Target="https://doi.org/10.25976/nlvs-3m10" TargetMode="External"/><Relationship Id="rId52" Type="http://schemas.openxmlformats.org/officeDocument/2006/relationships/hyperlink" Target="https://doi.org/10.25976/nlvs-3m10" TargetMode="External"/><Relationship Id="rId53" Type="http://schemas.openxmlformats.org/officeDocument/2006/relationships/hyperlink" Target="https://doi.org/10.25976/nlvs-3m10" TargetMode="External"/><Relationship Id="rId54" Type="http://schemas.openxmlformats.org/officeDocument/2006/relationships/hyperlink" Target="https://doi.org/10.25976/fxsw-ym39" TargetMode="External"/><Relationship Id="rId55" Type="http://schemas.openxmlformats.org/officeDocument/2006/relationships/hyperlink" Target="https://doi.org/10.25976/nlvs-3m10" TargetMode="External"/><Relationship Id="rId56" Type="http://schemas.openxmlformats.org/officeDocument/2006/relationships/hyperlink" Target="https://doi.org/10.25976/nlvs-3m10" TargetMode="External"/><Relationship Id="rId57" Type="http://schemas.openxmlformats.org/officeDocument/2006/relationships/hyperlink" Target="https://doi.org/10.25976/nlvs-3m10" TargetMode="External"/><Relationship Id="rId58" Type="http://schemas.openxmlformats.org/officeDocument/2006/relationships/hyperlink" Target="https://doi.org/10.25976/nlvs-3m10" TargetMode="External"/><Relationship Id="rId59" Type="http://schemas.openxmlformats.org/officeDocument/2006/relationships/hyperlink" Target="https://doi.org/10.25976/nlvs-3m10" TargetMode="External"/><Relationship Id="rId60" Type="http://schemas.openxmlformats.org/officeDocument/2006/relationships/hyperlink" Target="https://doi.org/10.25976/fxsw-ym39" TargetMode="External"/><Relationship Id="rId61" Type="http://schemas.openxmlformats.org/officeDocument/2006/relationships/hyperlink" Target="https://doi.org/10.25976/fxsw-ym39" TargetMode="External"/><Relationship Id="rId62" Type="http://schemas.openxmlformats.org/officeDocument/2006/relationships/hyperlink" Target="https://doi.org/10.25976/fxsw-ym39" TargetMode="External"/><Relationship Id="rId63" Type="http://schemas.openxmlformats.org/officeDocument/2006/relationships/hyperlink" Target="https://doi.org/10.25976/fxsw-ym39" TargetMode="External"/><Relationship Id="rId64" Type="http://schemas.openxmlformats.org/officeDocument/2006/relationships/hyperlink" Target="https://doi.org/10.25976/fxsw-ym39" TargetMode="External"/><Relationship Id="rId65" Type="http://schemas.openxmlformats.org/officeDocument/2006/relationships/hyperlink" Target="https://doi.org/10.25976/fxsw-ym39" TargetMode="External"/><Relationship Id="rId66" Type="http://schemas.openxmlformats.org/officeDocument/2006/relationships/hyperlink" Target="https://doi.org/10.25976/fxsw-ym39" TargetMode="External"/><Relationship Id="rId67" Type="http://schemas.openxmlformats.org/officeDocument/2006/relationships/hyperlink" Target="https://doi.org/10.25976/fxsw-ym39" TargetMode="External"/><Relationship Id="rId68" Type="http://schemas.openxmlformats.org/officeDocument/2006/relationships/hyperlink" Target="https://doi.org/10.25976/fxsw-ym39" TargetMode="External"/><Relationship Id="rId69" Type="http://schemas.openxmlformats.org/officeDocument/2006/relationships/hyperlink" Target="https://doi.org/10.25976/fxsw-ym39" TargetMode="External"/><Relationship Id="rId70" Type="http://schemas.openxmlformats.org/officeDocument/2006/relationships/hyperlink" Target="https://doi.org/10.25976/nlvs-3m10" TargetMode="External"/><Relationship Id="rId71" Type="http://schemas.openxmlformats.org/officeDocument/2006/relationships/hyperlink" Target="https://doi.org/10.25976/nlvs-3m10" TargetMode="External"/><Relationship Id="rId72" Type="http://schemas.openxmlformats.org/officeDocument/2006/relationships/hyperlink" Target="https://doi.org/10.25976/nlvs-3m10" TargetMode="External"/><Relationship Id="rId73" Type="http://schemas.openxmlformats.org/officeDocument/2006/relationships/hyperlink" Target="https://doi.org/10.25976/nlvs-3m10" TargetMode="External"/><Relationship Id="rId74" Type="http://schemas.openxmlformats.org/officeDocument/2006/relationships/hyperlink" Target="https://doi.org/10.25976/nlvs-3m10" TargetMode="External"/><Relationship Id="rId75" Type="http://schemas.openxmlformats.org/officeDocument/2006/relationships/hyperlink" Target="https://doi.org/10.25976/nlvs-3m10" TargetMode="External"/><Relationship Id="rId76" Type="http://schemas.openxmlformats.org/officeDocument/2006/relationships/hyperlink" Target="https://doi.org/10.25976/nlvs-3m10" TargetMode="External"/><Relationship Id="rId77" Type="http://schemas.openxmlformats.org/officeDocument/2006/relationships/hyperlink" Target="https://doi.org/10.25976/nlvs-3m10" TargetMode="External"/><Relationship Id="rId78" Type="http://schemas.openxmlformats.org/officeDocument/2006/relationships/hyperlink" Target="https://doi.org/10.25976/nlvs-3m10" TargetMode="External"/><Relationship Id="rId79" Type="http://schemas.openxmlformats.org/officeDocument/2006/relationships/hyperlink" Target="https://doi.org/10.25976/nlvs-3m10" TargetMode="External"/><Relationship Id="rId80" Type="http://schemas.openxmlformats.org/officeDocument/2006/relationships/hyperlink" Target="https://doi.org/10.25976/nlvs-3m10" TargetMode="External"/><Relationship Id="rId81" Type="http://schemas.openxmlformats.org/officeDocument/2006/relationships/hyperlink" Target="https://doi.org/10.25976/nlvs-3m10" TargetMode="External"/><Relationship Id="rId82" Type="http://schemas.openxmlformats.org/officeDocument/2006/relationships/hyperlink" Target="https://doi.org/10.25976/nlvs-3m10" TargetMode="External"/><Relationship Id="rId83" Type="http://schemas.openxmlformats.org/officeDocument/2006/relationships/hyperlink" Target="https://doi.org/10.25976/nlvs-3m10" TargetMode="External"/><Relationship Id="rId84" Type="http://schemas.openxmlformats.org/officeDocument/2006/relationships/hyperlink" Target="https://doi.org/10.25976/nlvs-3m10" TargetMode="External"/><Relationship Id="rId85" Type="http://schemas.openxmlformats.org/officeDocument/2006/relationships/hyperlink" Target="https://doi.org/10.25976/nlvs-3m10" TargetMode="External"/><Relationship Id="rId86" Type="http://schemas.openxmlformats.org/officeDocument/2006/relationships/hyperlink" Target="https://doi.org/10.25976/nlvs-3m10" TargetMode="External"/><Relationship Id="rId87" Type="http://schemas.openxmlformats.org/officeDocument/2006/relationships/hyperlink" Target="https://doi.org/10.25976/nlvs-3m10" TargetMode="External"/><Relationship Id="rId88" Type="http://schemas.openxmlformats.org/officeDocument/2006/relationships/hyperlink" Target="https://doi.org/10.25976/nlvs-3m10" TargetMode="External"/><Relationship Id="rId89" Type="http://schemas.openxmlformats.org/officeDocument/2006/relationships/hyperlink" Target="https://doi.org/10.25976/nlvs-3m10" TargetMode="External"/><Relationship Id="rId90" Type="http://schemas.openxmlformats.org/officeDocument/2006/relationships/hyperlink" Target="https://doi.org/10.25976/nlvs-3m10" TargetMode="External"/><Relationship Id="rId91" Type="http://schemas.openxmlformats.org/officeDocument/2006/relationships/hyperlink" Target="https://doi.org/10.25976/nlvs-3m10" TargetMode="External"/><Relationship Id="rId92" Type="http://schemas.openxmlformats.org/officeDocument/2006/relationships/hyperlink" Target="https://doi.org/10.25976/nlvs-3m10" TargetMode="External"/><Relationship Id="rId93" Type="http://schemas.openxmlformats.org/officeDocument/2006/relationships/hyperlink" Target="https://doi.org/10.25976/nlvs-3m10" TargetMode="External"/><Relationship Id="rId94" Type="http://schemas.openxmlformats.org/officeDocument/2006/relationships/hyperlink" Target="https://doi.org/10.25976/nlvs-3m10" TargetMode="External"/><Relationship Id="rId95" Type="http://schemas.openxmlformats.org/officeDocument/2006/relationships/hyperlink" Target="https://doi.org/10.25976/nlvs-3m10" TargetMode="External"/><Relationship Id="rId96" Type="http://schemas.openxmlformats.org/officeDocument/2006/relationships/hyperlink" Target="https://doi.org/10.25976/nlvs-3m10" TargetMode="External"/><Relationship Id="rId97" Type="http://schemas.openxmlformats.org/officeDocument/2006/relationships/hyperlink" Target="https://doi.org/10.25976/nlvs-3m10" TargetMode="External"/><Relationship Id="rId98" Type="http://schemas.openxmlformats.org/officeDocument/2006/relationships/hyperlink" Target="https://doi.org/10.25976/nlvs-3m10" TargetMode="External"/><Relationship Id="rId99" Type="http://schemas.openxmlformats.org/officeDocument/2006/relationships/hyperlink" Target="https://doi.org/10.25976/nlvs-3m10" TargetMode="External"/><Relationship Id="rId100" Type="http://schemas.openxmlformats.org/officeDocument/2006/relationships/hyperlink" Target="https://doi.org/10.25976/nlvs-3m10" TargetMode="External"/><Relationship Id="rId101" Type="http://schemas.openxmlformats.org/officeDocument/2006/relationships/hyperlink" Target="https://doi.org/10.25976/nlvs-3m10" TargetMode="External"/><Relationship Id="rId102" Type="http://schemas.openxmlformats.org/officeDocument/2006/relationships/hyperlink" Target="https://doi.org/10.25976/nlvs-3m10" TargetMode="External"/><Relationship Id="rId103" Type="http://schemas.openxmlformats.org/officeDocument/2006/relationships/hyperlink" Target="https://doi.org/10.25976/nlvs-3m10" TargetMode="External"/><Relationship Id="rId104" Type="http://schemas.openxmlformats.org/officeDocument/2006/relationships/hyperlink" Target="https://doi.org/10.25976/nlvs-3m10" TargetMode="External"/><Relationship Id="rId105" Type="http://schemas.openxmlformats.org/officeDocument/2006/relationships/hyperlink" Target="https://doi.org/10.25976/nlvs-3m10" TargetMode="External"/><Relationship Id="rId106" Type="http://schemas.openxmlformats.org/officeDocument/2006/relationships/hyperlink" Target="https://doi.org/10.25976/nlvs-3m10" TargetMode="External"/><Relationship Id="rId107" Type="http://schemas.openxmlformats.org/officeDocument/2006/relationships/hyperlink" Target="https://doi.org/10.25976/nlvs-3m10" TargetMode="External"/><Relationship Id="rId108" Type="http://schemas.openxmlformats.org/officeDocument/2006/relationships/hyperlink" Target="https://doi.org/10.25976/nlvs-3m10" TargetMode="External"/><Relationship Id="rId109" Type="http://schemas.openxmlformats.org/officeDocument/2006/relationships/hyperlink" Target="https://doi.org/10.25976/nlvs-3m10" TargetMode="External"/><Relationship Id="rId110" Type="http://schemas.openxmlformats.org/officeDocument/2006/relationships/hyperlink" Target="https://doi.org/10.25976/nlvs-3m10" TargetMode="External"/><Relationship Id="rId111" Type="http://schemas.openxmlformats.org/officeDocument/2006/relationships/hyperlink" Target="https://doi.org/10.25976/nlvs-3m10" TargetMode="External"/><Relationship Id="rId112" Type="http://schemas.openxmlformats.org/officeDocument/2006/relationships/hyperlink" Target="https://doi.org/10.25976/nlvs-3m10" TargetMode="External"/><Relationship Id="rId113" Type="http://schemas.openxmlformats.org/officeDocument/2006/relationships/hyperlink" Target="https://doi.org/10.25976/nlvs-3m10" TargetMode="External"/><Relationship Id="rId114" Type="http://schemas.openxmlformats.org/officeDocument/2006/relationships/hyperlink" Target="https://doi.org/10.25976/nlvs-3m10" TargetMode="External"/><Relationship Id="rId115" Type="http://schemas.openxmlformats.org/officeDocument/2006/relationships/hyperlink" Target="https://doi.org/10.25976/nlvs-3m10" TargetMode="External"/><Relationship Id="rId116" Type="http://schemas.openxmlformats.org/officeDocument/2006/relationships/hyperlink" Target="https://doi.org/10.25976/nlvs-3m10" TargetMode="External"/><Relationship Id="rId117" Type="http://schemas.openxmlformats.org/officeDocument/2006/relationships/hyperlink" Target="https://doi.org/10.25976/nlvs-3m10" TargetMode="External"/><Relationship Id="rId118" Type="http://schemas.openxmlformats.org/officeDocument/2006/relationships/hyperlink" Target="https://doi.org/10.25976/nlvs-3m10" TargetMode="External"/><Relationship Id="rId119" Type="http://schemas.openxmlformats.org/officeDocument/2006/relationships/hyperlink" Target="https://doi.org/10.25976/nlvs-3m10" TargetMode="External"/><Relationship Id="rId120" Type="http://schemas.openxmlformats.org/officeDocument/2006/relationships/hyperlink" Target="https://doi.org/10.25976/nlvs-3m10" TargetMode="External"/><Relationship Id="rId121" Type="http://schemas.openxmlformats.org/officeDocument/2006/relationships/hyperlink" Target="https://doi.org/10.25976/nlvs-3m10" TargetMode="External"/><Relationship Id="rId122" Type="http://schemas.openxmlformats.org/officeDocument/2006/relationships/hyperlink" Target="https://doi.org/10.25976/nlvs-3m10" TargetMode="External"/><Relationship Id="rId123" Type="http://schemas.openxmlformats.org/officeDocument/2006/relationships/hyperlink" Target="https://doi.org/10.25976/nlvs-3m10" TargetMode="External"/><Relationship Id="rId124" Type="http://schemas.openxmlformats.org/officeDocument/2006/relationships/hyperlink" Target="https://doi.org/10.25976/nlvs-3m10" TargetMode="External"/><Relationship Id="rId125" Type="http://schemas.openxmlformats.org/officeDocument/2006/relationships/hyperlink" Target="https://doi.org/10.25976/nlvs-3m10" TargetMode="External"/><Relationship Id="rId126" Type="http://schemas.openxmlformats.org/officeDocument/2006/relationships/hyperlink" Target="https://doi.org/10.25976/nlvs-3m10" TargetMode="External"/><Relationship Id="rId127" Type="http://schemas.openxmlformats.org/officeDocument/2006/relationships/hyperlink" Target="https://doi.org/10.25976/nlvs-3m10" TargetMode="External"/><Relationship Id="rId128" Type="http://schemas.openxmlformats.org/officeDocument/2006/relationships/hyperlink" Target="https://doi.org/10.25976/nlvs-3m10" TargetMode="External"/><Relationship Id="rId129" Type="http://schemas.openxmlformats.org/officeDocument/2006/relationships/hyperlink" Target="https://doi.org/10.25976/nlvs-3m10" TargetMode="External"/><Relationship Id="rId130" Type="http://schemas.openxmlformats.org/officeDocument/2006/relationships/hyperlink" Target="https://doi.org/10.25976/nlvs-3m10" TargetMode="External"/><Relationship Id="rId131" Type="http://schemas.openxmlformats.org/officeDocument/2006/relationships/hyperlink" Target="https://doi.org/10.25976/nlvs-3m10" TargetMode="External"/><Relationship Id="rId132" Type="http://schemas.openxmlformats.org/officeDocument/2006/relationships/hyperlink" Target="https://doi.org/10.25976/nlvs-3m10" TargetMode="External"/><Relationship Id="rId133" Type="http://schemas.openxmlformats.org/officeDocument/2006/relationships/hyperlink" Target="https://doi.org/10.25976/nlvs-3m10" TargetMode="External"/><Relationship Id="rId134" Type="http://schemas.openxmlformats.org/officeDocument/2006/relationships/hyperlink" Target="https://doi.org/10.25976/nlvs-3m10" TargetMode="External"/><Relationship Id="rId135" Type="http://schemas.openxmlformats.org/officeDocument/2006/relationships/hyperlink" Target="https://doi.org/10.25976/nlvs-3m10" TargetMode="External"/><Relationship Id="rId136" Type="http://schemas.openxmlformats.org/officeDocument/2006/relationships/hyperlink" Target="https://doi.org/10.25976/nlvs-3m10" TargetMode="External"/><Relationship Id="rId137" Type="http://schemas.openxmlformats.org/officeDocument/2006/relationships/hyperlink" Target="https://doi.org/10.25976/nlvs-3m10" TargetMode="External"/><Relationship Id="rId138" Type="http://schemas.openxmlformats.org/officeDocument/2006/relationships/hyperlink" Target="https://doi.org/10.25976/nlvs-3m10" TargetMode="External"/><Relationship Id="rId139" Type="http://schemas.openxmlformats.org/officeDocument/2006/relationships/hyperlink" Target="https://doi.org/10.25976/nlvs-3m10" TargetMode="External"/><Relationship Id="rId140" Type="http://schemas.openxmlformats.org/officeDocument/2006/relationships/hyperlink" Target="https://doi.org/10.25976/fxsw-ym39" TargetMode="External"/><Relationship Id="rId141" Type="http://schemas.openxmlformats.org/officeDocument/2006/relationships/hyperlink" Target="https://doi.org/10.25976/fxsw-ym39" TargetMode="External"/><Relationship Id="rId142" Type="http://schemas.openxmlformats.org/officeDocument/2006/relationships/hyperlink" Target="https://doi.org/10.25976/fxsw-ym39" TargetMode="External"/><Relationship Id="rId143" Type="http://schemas.openxmlformats.org/officeDocument/2006/relationships/hyperlink" Target="https://doi.org/10.25976/fxsw-ym39" TargetMode="External"/><Relationship Id="rId144" Type="http://schemas.openxmlformats.org/officeDocument/2006/relationships/hyperlink" Target="https://doi.org/10.25976/fxsw-ym39" TargetMode="External"/><Relationship Id="rId145" Type="http://schemas.openxmlformats.org/officeDocument/2006/relationships/hyperlink" Target="https://doi.org/10.25976/fxsw-ym39" TargetMode="External"/><Relationship Id="rId146" Type="http://schemas.openxmlformats.org/officeDocument/2006/relationships/hyperlink" Target="https://doi.org/10.25976/nlvs-3m10" TargetMode="External"/><Relationship Id="rId147" Type="http://schemas.openxmlformats.org/officeDocument/2006/relationships/hyperlink" Target="https://doi.org/10.25976/fxsw-ym39" TargetMode="External"/><Relationship Id="rId148" Type="http://schemas.openxmlformats.org/officeDocument/2006/relationships/hyperlink" Target="https://doi.org/10.25976/fxsw-ym39" TargetMode="External"/><Relationship Id="rId149" Type="http://schemas.openxmlformats.org/officeDocument/2006/relationships/hyperlink" Target="https://doi.org/10.25976/fxsw-ym39" TargetMode="External"/><Relationship Id="rId150" Type="http://schemas.openxmlformats.org/officeDocument/2006/relationships/hyperlink" Target="https://doi.org/10.25976/fxsw-ym39" TargetMode="External"/><Relationship Id="rId151" Type="http://schemas.openxmlformats.org/officeDocument/2006/relationships/hyperlink" Target="https://doi.org/10.25976/fxsw-ym39" TargetMode="External"/><Relationship Id="rId152" Type="http://schemas.openxmlformats.org/officeDocument/2006/relationships/hyperlink" Target="https://doi.org/10.25976/fxsw-ym39" TargetMode="External"/><Relationship Id="rId153" Type="http://schemas.openxmlformats.org/officeDocument/2006/relationships/hyperlink" Target="https://doi.org/10.25976/fxsw-ym39" TargetMode="External"/><Relationship Id="rId154" Type="http://schemas.openxmlformats.org/officeDocument/2006/relationships/hyperlink" Target="https://doi.org/10.25976/fxsw-ym39" TargetMode="External"/><Relationship Id="rId155" Type="http://schemas.openxmlformats.org/officeDocument/2006/relationships/hyperlink" Target="https://doi.org/10.25976/fxsw-ym39" TargetMode="External"/><Relationship Id="rId156" Type="http://schemas.openxmlformats.org/officeDocument/2006/relationships/hyperlink" Target="https://doi.org/10.25976/fxsw-ym39" TargetMode="External"/><Relationship Id="rId157" Type="http://schemas.openxmlformats.org/officeDocument/2006/relationships/hyperlink" Target="https://doi.org/10.25976/fxsw-ym39" TargetMode="External"/><Relationship Id="rId158" Type="http://schemas.openxmlformats.org/officeDocument/2006/relationships/hyperlink" Target="https://doi.org/10.25976/fxsw-ym39" TargetMode="External"/><Relationship Id="rId159" Type="http://schemas.openxmlformats.org/officeDocument/2006/relationships/hyperlink" Target="https://doi.org/10.25976/fxsw-ym39" TargetMode="External"/><Relationship Id="rId160" Type="http://schemas.openxmlformats.org/officeDocument/2006/relationships/hyperlink" Target="https://doi.org/10.25976/fxsw-ym39" TargetMode="External"/><Relationship Id="rId161" Type="http://schemas.openxmlformats.org/officeDocument/2006/relationships/hyperlink" Target="https://doi.org/10.25976/fxsw-ym39" TargetMode="External"/><Relationship Id="rId162" Type="http://schemas.openxmlformats.org/officeDocument/2006/relationships/hyperlink" Target="https://doi.org/10.25976/nlvs-3m10" TargetMode="External"/><Relationship Id="rId163" Type="http://schemas.openxmlformats.org/officeDocument/2006/relationships/hyperlink" Target="https://doi.org/10.25976/nlvs-3m10" TargetMode="External"/><Relationship Id="rId164" Type="http://schemas.openxmlformats.org/officeDocument/2006/relationships/hyperlink" Target="https://doi.org/10.25976/nlvs-3m10" TargetMode="External"/><Relationship Id="rId165" Type="http://schemas.openxmlformats.org/officeDocument/2006/relationships/hyperlink" Target="https://doi.org/10.25976/nlvs-3m10" TargetMode="External"/><Relationship Id="rId166" Type="http://schemas.openxmlformats.org/officeDocument/2006/relationships/hyperlink" Target="https://doi.org/10.25976/nlvs-3m10" TargetMode="External"/><Relationship Id="rId167" Type="http://schemas.openxmlformats.org/officeDocument/2006/relationships/hyperlink" Target="https://doi.org/10.25976/nlvs-3m10" TargetMode="External"/><Relationship Id="rId168" Type="http://schemas.openxmlformats.org/officeDocument/2006/relationships/hyperlink" Target="https://doi.org/10.25976/nlvs-3m10" TargetMode="External"/><Relationship Id="rId169" Type="http://schemas.openxmlformats.org/officeDocument/2006/relationships/hyperlink" Target="https://doi.org/10.25976/nlvs-3m10" TargetMode="External"/><Relationship Id="rId170" Type="http://schemas.openxmlformats.org/officeDocument/2006/relationships/hyperlink" Target="https://doi.org/10.25976/nlvs-3m10" TargetMode="External"/><Relationship Id="rId171" Type="http://schemas.openxmlformats.org/officeDocument/2006/relationships/hyperlink" Target="https://doi.org/10.25976/nlvs-3m10" TargetMode="External"/><Relationship Id="rId172" Type="http://schemas.openxmlformats.org/officeDocument/2006/relationships/hyperlink" Target="https://doi.org/10.25976/nlvs-3m10" TargetMode="External"/><Relationship Id="rId173" Type="http://schemas.openxmlformats.org/officeDocument/2006/relationships/hyperlink" Target="https://doi.org/10.25976/nlvs-3m10" TargetMode="External"/><Relationship Id="rId174" Type="http://schemas.openxmlformats.org/officeDocument/2006/relationships/hyperlink" Target="https://doi.org/10.25976/nlvs-3m10" TargetMode="External"/><Relationship Id="rId175" Type="http://schemas.openxmlformats.org/officeDocument/2006/relationships/hyperlink" Target="https://doi.org/10.25976/nlvs-3m10" TargetMode="External"/><Relationship Id="rId176" Type="http://schemas.openxmlformats.org/officeDocument/2006/relationships/hyperlink" Target="https://doi.org/10.25976/nlvs-3m10" TargetMode="External"/><Relationship Id="rId177" Type="http://schemas.openxmlformats.org/officeDocument/2006/relationships/hyperlink" Target="https://doi.org/10.25976/nlvs-3m10" TargetMode="External"/><Relationship Id="rId178" Type="http://schemas.openxmlformats.org/officeDocument/2006/relationships/hyperlink" Target="https://doi.org/10.25976/nlvs-3m10" TargetMode="External"/><Relationship Id="rId179" Type="http://schemas.openxmlformats.org/officeDocument/2006/relationships/hyperlink" Target="https://doi.org/10.25976/nlvs-3m10" TargetMode="External"/><Relationship Id="rId180" Type="http://schemas.openxmlformats.org/officeDocument/2006/relationships/hyperlink" Target="https://doi.org/10.25976/nlvs-3m10" TargetMode="External"/><Relationship Id="rId181" Type="http://schemas.openxmlformats.org/officeDocument/2006/relationships/hyperlink" Target="https://doi.org/10.25976/nlvs-3m10" TargetMode="External"/><Relationship Id="rId182" Type="http://schemas.openxmlformats.org/officeDocument/2006/relationships/hyperlink" Target="https://doi.org/10.25976/nlvs-3m10" TargetMode="External"/><Relationship Id="rId183" Type="http://schemas.openxmlformats.org/officeDocument/2006/relationships/hyperlink" Target="https://doi.org/10.25976/nlvs-3m10" TargetMode="External"/><Relationship Id="rId184" Type="http://schemas.openxmlformats.org/officeDocument/2006/relationships/hyperlink" Target="https://doi.org/10.25976/nlvs-3m10" TargetMode="External"/><Relationship Id="rId185" Type="http://schemas.openxmlformats.org/officeDocument/2006/relationships/hyperlink" Target="https://doi.org/10.25976/nlvs-3m10" TargetMode="External"/><Relationship Id="rId186" Type="http://schemas.openxmlformats.org/officeDocument/2006/relationships/hyperlink" Target="https://doi.org/10.25976/nlvs-3m10" TargetMode="External"/><Relationship Id="rId187" Type="http://schemas.openxmlformats.org/officeDocument/2006/relationships/hyperlink" Target="https://doi.org/10.25976/nlvs-3m10" TargetMode="External"/><Relationship Id="rId188" Type="http://schemas.openxmlformats.org/officeDocument/2006/relationships/hyperlink" Target="https://doi.org/10.25976/nlvs-3m10" TargetMode="External"/><Relationship Id="rId189" Type="http://schemas.openxmlformats.org/officeDocument/2006/relationships/hyperlink" Target="https://doi.org/10.25976/nlvs-3m10" TargetMode="External"/><Relationship Id="rId190" Type="http://schemas.openxmlformats.org/officeDocument/2006/relationships/hyperlink" Target="https://doi.org/10.25976/nlvs-3m10" TargetMode="External"/><Relationship Id="rId191" Type="http://schemas.openxmlformats.org/officeDocument/2006/relationships/hyperlink" Target="https://doi.org/10.25976/nlvs-3m10" TargetMode="External"/><Relationship Id="rId192" Type="http://schemas.openxmlformats.org/officeDocument/2006/relationships/hyperlink" Target="https://doi.org/10.25976/nlvs-3m10" TargetMode="External"/><Relationship Id="rId193" Type="http://schemas.openxmlformats.org/officeDocument/2006/relationships/hyperlink" Target="https://doi.org/10.25976/nlvs-3m10" TargetMode="External"/><Relationship Id="rId194" Type="http://schemas.openxmlformats.org/officeDocument/2006/relationships/hyperlink" Target="https://doi.org/10.25976/nlvs-3m10" TargetMode="External"/><Relationship Id="rId195" Type="http://schemas.openxmlformats.org/officeDocument/2006/relationships/hyperlink" Target="https://doi.org/10.25976/nlvs-3m10" TargetMode="External"/><Relationship Id="rId196" Type="http://schemas.openxmlformats.org/officeDocument/2006/relationships/hyperlink" Target="https://doi.org/10.25976/nlvs-3m10" TargetMode="External"/><Relationship Id="rId197" Type="http://schemas.openxmlformats.org/officeDocument/2006/relationships/hyperlink" Target="https://doi.org/10.25976/nlvs-3m10" TargetMode="External"/><Relationship Id="rId198" Type="http://schemas.openxmlformats.org/officeDocument/2006/relationships/hyperlink" Target="https://doi.org/10.25976/nlvs-3m10" TargetMode="External"/><Relationship Id="rId199" Type="http://schemas.openxmlformats.org/officeDocument/2006/relationships/hyperlink" Target="https://doi.org/10.25976/nlvs-3m10" TargetMode="External"/><Relationship Id="rId200" Type="http://schemas.openxmlformats.org/officeDocument/2006/relationships/hyperlink" Target="https://doi.org/10.25976/nlvs-3m10" TargetMode="External"/><Relationship Id="rId201" Type="http://schemas.openxmlformats.org/officeDocument/2006/relationships/hyperlink" Target="https://doi.org/10.25976/nlvs-3m10" TargetMode="External"/><Relationship Id="rId202" Type="http://schemas.openxmlformats.org/officeDocument/2006/relationships/hyperlink" Target="https://doi.org/10.25976/nlvs-3m10" TargetMode="External"/><Relationship Id="rId203" Type="http://schemas.openxmlformats.org/officeDocument/2006/relationships/hyperlink" Target="https://doi.org/10.25976/nlvs-3m10" TargetMode="External"/><Relationship Id="rId204" Type="http://schemas.openxmlformats.org/officeDocument/2006/relationships/hyperlink" Target="https://doi.org/10.25976/fxsw-ym39" TargetMode="External"/><Relationship Id="rId205" Type="http://schemas.openxmlformats.org/officeDocument/2006/relationships/hyperlink" Target="https://doi.org/10.25976/fxsw-ym39" TargetMode="External"/><Relationship Id="rId206" Type="http://schemas.openxmlformats.org/officeDocument/2006/relationships/hyperlink" Target="https://doi.org/10.25976/fxsw-ym39" TargetMode="External"/><Relationship Id="rId207" Type="http://schemas.openxmlformats.org/officeDocument/2006/relationships/hyperlink" Target="https://doi.org/10.25976/fxsw-ym39" TargetMode="External"/><Relationship Id="rId208" Type="http://schemas.openxmlformats.org/officeDocument/2006/relationships/hyperlink" Target="https://doi.org/10.25976/fxsw-ym39" TargetMode="External"/><Relationship Id="rId209" Type="http://schemas.openxmlformats.org/officeDocument/2006/relationships/hyperlink" Target="https://doi.org/10.25976/fxsw-ym39" TargetMode="External"/><Relationship Id="rId210" Type="http://schemas.openxmlformats.org/officeDocument/2006/relationships/hyperlink" Target="https://doi.org/10.25976/fxsw-ym39" TargetMode="External"/><Relationship Id="rId211" Type="http://schemas.openxmlformats.org/officeDocument/2006/relationships/hyperlink" Target="https://doi.org/10.25976/fxsw-ym39" TargetMode="External"/><Relationship Id="rId212" Type="http://schemas.openxmlformats.org/officeDocument/2006/relationships/hyperlink" Target="https://doi.org/10.25976/fxsw-ym39" TargetMode="External"/><Relationship Id="rId213" Type="http://schemas.openxmlformats.org/officeDocument/2006/relationships/hyperlink" Target="https://doi.org/10.25976/fxsw-ym39" TargetMode="External"/><Relationship Id="rId214" Type="http://schemas.openxmlformats.org/officeDocument/2006/relationships/hyperlink" Target="https://doi.org/10.25976/fxsw-ym39" TargetMode="External"/><Relationship Id="rId215" Type="http://schemas.openxmlformats.org/officeDocument/2006/relationships/hyperlink" Target="https://doi.org/10.25976/fxsw-ym39" TargetMode="External"/><Relationship Id="rId216" Type="http://schemas.openxmlformats.org/officeDocument/2006/relationships/hyperlink" Target="https://doi.org/10.25976/fxsw-ym39" TargetMode="External"/><Relationship Id="rId217" Type="http://schemas.openxmlformats.org/officeDocument/2006/relationships/hyperlink" Target="https://doi.org/10.25976/fxsw-ym39" TargetMode="External"/><Relationship Id="rId218" Type="http://schemas.openxmlformats.org/officeDocument/2006/relationships/hyperlink" Target="https://doi.org/10.25976/fxsw-ym39" TargetMode="External"/><Relationship Id="rId219" Type="http://schemas.openxmlformats.org/officeDocument/2006/relationships/hyperlink" Target="https://doi.org/10.25976/fxsw-ym39" TargetMode="External"/><Relationship Id="rId220" Type="http://schemas.openxmlformats.org/officeDocument/2006/relationships/hyperlink" Target="https://doi.org/10.25976/fxsw-ym39" TargetMode="External"/><Relationship Id="rId221" Type="http://schemas.openxmlformats.org/officeDocument/2006/relationships/hyperlink" Target="https://doi.org/10.25976/nlvs-3m10" TargetMode="External"/><Relationship Id="rId222" Type="http://schemas.openxmlformats.org/officeDocument/2006/relationships/hyperlink" Target="https://doi.org/10.25976/nlvs-3m10" TargetMode="External"/><Relationship Id="rId223" Type="http://schemas.openxmlformats.org/officeDocument/2006/relationships/hyperlink" Target="https://doi.org/10.25976/nlvs-3m10" TargetMode="External"/><Relationship Id="rId224" Type="http://schemas.openxmlformats.org/officeDocument/2006/relationships/hyperlink" Target="https://doi.org/10.25976/nlvs-3m10" TargetMode="External"/><Relationship Id="rId225" Type="http://schemas.openxmlformats.org/officeDocument/2006/relationships/hyperlink" Target="https://doi.org/10.25976/nlvs-3m10" TargetMode="External"/><Relationship Id="rId226" Type="http://schemas.openxmlformats.org/officeDocument/2006/relationships/hyperlink" Target="https://doi.org/10.25976/nlvs-3m10" TargetMode="External"/><Relationship Id="rId227" Type="http://schemas.openxmlformats.org/officeDocument/2006/relationships/hyperlink" Target="https://doi.org/10.25976/fxsw-ym39" TargetMode="External"/><Relationship Id="rId228" Type="http://schemas.openxmlformats.org/officeDocument/2006/relationships/hyperlink" Target="https://doi.org/10.25976/fxsw-ym39" TargetMode="External"/><Relationship Id="rId229" Type="http://schemas.openxmlformats.org/officeDocument/2006/relationships/hyperlink" Target="https://doi.org/10.25976/nlvs-3m10" TargetMode="External"/><Relationship Id="rId230" Type="http://schemas.openxmlformats.org/officeDocument/2006/relationships/hyperlink" Target="https://doi.org/10.25976/nlvs-3m10" TargetMode="External"/><Relationship Id="rId231" Type="http://schemas.openxmlformats.org/officeDocument/2006/relationships/hyperlink" Target="https://doi.org/10.25976/nlvs-3m10" TargetMode="External"/><Relationship Id="rId232" Type="http://schemas.openxmlformats.org/officeDocument/2006/relationships/hyperlink" Target="https://doi.org/10.25976/nlvs-3m10" TargetMode="External"/><Relationship Id="rId233" Type="http://schemas.openxmlformats.org/officeDocument/2006/relationships/hyperlink" Target="https://doi.org/10.25976/nlvs-3m10" TargetMode="External"/><Relationship Id="rId234" Type="http://schemas.openxmlformats.org/officeDocument/2006/relationships/hyperlink" Target="https://doi.org/10.25976/nlvs-3m10" TargetMode="External"/><Relationship Id="rId235" Type="http://schemas.openxmlformats.org/officeDocument/2006/relationships/hyperlink" Target="https://doi.org/10.25976/nlvs-3m10" TargetMode="External"/><Relationship Id="rId236" Type="http://schemas.openxmlformats.org/officeDocument/2006/relationships/hyperlink" Target="https://doi.org/10.25976/nlvs-3m10" TargetMode="External"/><Relationship Id="rId237" Type="http://schemas.openxmlformats.org/officeDocument/2006/relationships/hyperlink" Target="https://doi.org/10.25976/nlvs-3m10" TargetMode="External"/><Relationship Id="rId238" Type="http://schemas.openxmlformats.org/officeDocument/2006/relationships/hyperlink" Target="https://doi.org/10.25976/nlvs-3m10" TargetMode="External"/><Relationship Id="rId239" Type="http://schemas.openxmlformats.org/officeDocument/2006/relationships/hyperlink" Target="https://doi.org/10.25976/nlvs-3m10" TargetMode="External"/><Relationship Id="rId240" Type="http://schemas.openxmlformats.org/officeDocument/2006/relationships/hyperlink" Target="https://doi.org/10.25976/nlvs-3m10" TargetMode="External"/><Relationship Id="rId241" Type="http://schemas.openxmlformats.org/officeDocument/2006/relationships/hyperlink" Target="https://doi.org/10.25976/nlvs-3m10" TargetMode="External"/><Relationship Id="rId242" Type="http://schemas.openxmlformats.org/officeDocument/2006/relationships/hyperlink" Target="https://doi.org/10.25976/nlvs-3m10" TargetMode="External"/><Relationship Id="rId243" Type="http://schemas.openxmlformats.org/officeDocument/2006/relationships/hyperlink" Target="https://doi.org/10.25976/nlvs-3m10" TargetMode="External"/><Relationship Id="rId244" Type="http://schemas.openxmlformats.org/officeDocument/2006/relationships/hyperlink" Target="https://doi.org/10.25976/nlvs-3m10" TargetMode="External"/><Relationship Id="rId245" Type="http://schemas.openxmlformats.org/officeDocument/2006/relationships/hyperlink" Target="https://doi.org/10.25976/nlvs-3m10" TargetMode="External"/><Relationship Id="rId246" Type="http://schemas.openxmlformats.org/officeDocument/2006/relationships/hyperlink" Target="https://doi.org/10.25976/nlvs-3m10" TargetMode="External"/><Relationship Id="rId247" Type="http://schemas.openxmlformats.org/officeDocument/2006/relationships/hyperlink" Target="https://doi.org/10.25976/nlvs-3m10" TargetMode="External"/><Relationship Id="rId248" Type="http://schemas.openxmlformats.org/officeDocument/2006/relationships/hyperlink" Target="https://doi.org/10.25976/nlvs-3m10" TargetMode="External"/><Relationship Id="rId249" Type="http://schemas.openxmlformats.org/officeDocument/2006/relationships/hyperlink" Target="https://doi.org/10.25976/nlvs-3m10" TargetMode="External"/><Relationship Id="rId250" Type="http://schemas.openxmlformats.org/officeDocument/2006/relationships/hyperlink" Target="https://doi.org/10.25976/nlvs-3m10" TargetMode="External"/><Relationship Id="rId251" Type="http://schemas.openxmlformats.org/officeDocument/2006/relationships/hyperlink" Target="https://doi.org/10.25976/fxsw-ym39" TargetMode="External"/><Relationship Id="rId252" Type="http://schemas.openxmlformats.org/officeDocument/2006/relationships/hyperlink" Target="https://doi.org/10.25976/nlvs-3m10" TargetMode="External"/><Relationship Id="rId253" Type="http://schemas.openxmlformats.org/officeDocument/2006/relationships/hyperlink" Target="https://doi.org/10.25976/nlvs-3m10" TargetMode="External"/><Relationship Id="rId254" Type="http://schemas.openxmlformats.org/officeDocument/2006/relationships/hyperlink" Target="https://doi.org/10.25976/nlvs-3m10" TargetMode="External"/><Relationship Id="rId255" Type="http://schemas.openxmlformats.org/officeDocument/2006/relationships/hyperlink" Target="https://doi.org/10.25976/nlvs-3m10" TargetMode="External"/><Relationship Id="rId256" Type="http://schemas.openxmlformats.org/officeDocument/2006/relationships/hyperlink" Target="https://doi.org/10.25976/nlvs-3m10" TargetMode="External"/><Relationship Id="rId257" Type="http://schemas.openxmlformats.org/officeDocument/2006/relationships/hyperlink" Target="https://doi.org/10.25976/fxsw-ym39" TargetMode="External"/><Relationship Id="rId258" Type="http://schemas.openxmlformats.org/officeDocument/2006/relationships/hyperlink" Target="https://doi.org/10.25976/nlvs-3m10" TargetMode="External"/><Relationship Id="rId259" Type="http://schemas.openxmlformats.org/officeDocument/2006/relationships/hyperlink" Target="https://doi.org/10.25976/fxsw-ym39" TargetMode="External"/><Relationship Id="rId260" Type="http://schemas.openxmlformats.org/officeDocument/2006/relationships/hyperlink" Target="https://doi.org/10.25976/nlvs-3m10" TargetMode="External"/><Relationship Id="rId261" Type="http://schemas.openxmlformats.org/officeDocument/2006/relationships/hyperlink" Target="https://doi.org/10.25976/nlvs-3m10" TargetMode="External"/><Relationship Id="rId262" Type="http://schemas.openxmlformats.org/officeDocument/2006/relationships/hyperlink" Target="https://doi.org/10.25976/nlvs-3m10" TargetMode="External"/><Relationship Id="rId263" Type="http://schemas.openxmlformats.org/officeDocument/2006/relationships/hyperlink" Target="https://doi.org/10.25976/nlvs-3m10" TargetMode="External"/><Relationship Id="rId264" Type="http://schemas.openxmlformats.org/officeDocument/2006/relationships/hyperlink" Target="https://doi.org/10.25976/nlvs-3m10" TargetMode="External"/><Relationship Id="rId265" Type="http://schemas.openxmlformats.org/officeDocument/2006/relationships/hyperlink" Target="https://doi.org/10.25976/nlvs-3m10" TargetMode="External"/><Relationship Id="rId266" Type="http://schemas.openxmlformats.org/officeDocument/2006/relationships/hyperlink" Target="https://doi.org/10.25976/nlvs-3m10" TargetMode="External"/><Relationship Id="rId267" Type="http://schemas.openxmlformats.org/officeDocument/2006/relationships/hyperlink" Target="https://doi.org/10.25976/nlvs-3m10" TargetMode="External"/><Relationship Id="rId268" Type="http://schemas.openxmlformats.org/officeDocument/2006/relationships/hyperlink" Target="https://doi.org/10.25976/nlvs-3m10" TargetMode="External"/><Relationship Id="rId269" Type="http://schemas.openxmlformats.org/officeDocument/2006/relationships/hyperlink" Target="https://doi.org/10.25976/fxsw-ym39" TargetMode="External"/><Relationship Id="rId270" Type="http://schemas.openxmlformats.org/officeDocument/2006/relationships/hyperlink" Target="https://doi.org/10.25976/fxsw-ym39" TargetMode="External"/><Relationship Id="rId271" Type="http://schemas.openxmlformats.org/officeDocument/2006/relationships/hyperlink" Target="https://doi.org/10.25976/nlvs-3m10" TargetMode="External"/><Relationship Id="rId272" Type="http://schemas.openxmlformats.org/officeDocument/2006/relationships/hyperlink" Target="https://doi.org/10.25976/fxsw-ym39" TargetMode="External"/><Relationship Id="rId273" Type="http://schemas.openxmlformats.org/officeDocument/2006/relationships/hyperlink" Target="https://doi.org/10.25976/fxsw-ym39" TargetMode="External"/><Relationship Id="rId274" Type="http://schemas.openxmlformats.org/officeDocument/2006/relationships/hyperlink" Target="https://doi.org/10.25976/fxsw-ym39" TargetMode="External"/><Relationship Id="rId275" Type="http://schemas.openxmlformats.org/officeDocument/2006/relationships/hyperlink" Target="https://doi.org/10.25976/fxsw-ym39" TargetMode="External"/><Relationship Id="rId276" Type="http://schemas.openxmlformats.org/officeDocument/2006/relationships/hyperlink" Target="https://doi.org/10.25976/fxsw-ym39" TargetMode="External"/><Relationship Id="rId277" Type="http://schemas.openxmlformats.org/officeDocument/2006/relationships/hyperlink" Target="https://doi.org/10.25976/fxsw-ym39" TargetMode="External"/><Relationship Id="rId278" Type="http://schemas.openxmlformats.org/officeDocument/2006/relationships/hyperlink" Target="https://doi.org/10.25976/fxsw-ym39" TargetMode="External"/><Relationship Id="rId279" Type="http://schemas.openxmlformats.org/officeDocument/2006/relationships/hyperlink" Target="https://doi.org/10.25976/fxsw-ym39" TargetMode="External"/><Relationship Id="rId280" Type="http://schemas.openxmlformats.org/officeDocument/2006/relationships/hyperlink" Target="https://doi.org/10.25976/fxsw-ym39" TargetMode="External"/><Relationship Id="rId281" Type="http://schemas.openxmlformats.org/officeDocument/2006/relationships/hyperlink" Target="https://doi.org/10.25976/fxsw-ym39" TargetMode="External"/><Relationship Id="rId282" Type="http://schemas.openxmlformats.org/officeDocument/2006/relationships/hyperlink" Target="https://doi.org/10.25976/fxsw-ym39" TargetMode="External"/><Relationship Id="rId283" Type="http://schemas.openxmlformats.org/officeDocument/2006/relationships/hyperlink" Target="https://doi.org/10.25976/fxsw-ym39" TargetMode="External"/><Relationship Id="rId284" Type="http://schemas.openxmlformats.org/officeDocument/2006/relationships/hyperlink" Target="https://doi.org/10.25976/fxsw-ym39" TargetMode="External"/><Relationship Id="rId285" Type="http://schemas.openxmlformats.org/officeDocument/2006/relationships/hyperlink" Target="https://doi.org/10.25976/fxsw-ym39" TargetMode="External"/><Relationship Id="rId286" Type="http://schemas.openxmlformats.org/officeDocument/2006/relationships/hyperlink" Target="https://doi.org/10.25976/fxsw-ym39" TargetMode="External"/><Relationship Id="rId287" Type="http://schemas.openxmlformats.org/officeDocument/2006/relationships/hyperlink" Target="https://doi.org/10.25976/fxsw-ym39" TargetMode="External"/><Relationship Id="rId288" Type="http://schemas.openxmlformats.org/officeDocument/2006/relationships/hyperlink" Target="https://doi.org/10.25976/fxsw-ym39" TargetMode="External"/><Relationship Id="rId289" Type="http://schemas.openxmlformats.org/officeDocument/2006/relationships/hyperlink" Target="https://doi.org/10.25976/fxsw-ym39" TargetMode="External"/><Relationship Id="rId290" Type="http://schemas.openxmlformats.org/officeDocument/2006/relationships/hyperlink" Target="https://doi.org/10.25976/fxsw-ym39" TargetMode="External"/><Relationship Id="rId291" Type="http://schemas.openxmlformats.org/officeDocument/2006/relationships/hyperlink" Target="https://doi.org/10.25976/fxsw-ym39" TargetMode="External"/><Relationship Id="rId292" Type="http://schemas.openxmlformats.org/officeDocument/2006/relationships/hyperlink" Target="https://doi.org/10.25976/fxsw-ym39" TargetMode="External"/><Relationship Id="rId293" Type="http://schemas.openxmlformats.org/officeDocument/2006/relationships/hyperlink" Target="https://doi.org/10.25976/fxsw-ym39" TargetMode="External"/><Relationship Id="rId294" Type="http://schemas.openxmlformats.org/officeDocument/2006/relationships/hyperlink" Target="https://doi.org/10.25976/fxsw-ym39" TargetMode="External"/><Relationship Id="rId295" Type="http://schemas.openxmlformats.org/officeDocument/2006/relationships/hyperlink" Target="https://doi.org/10.25976/fxsw-ym39" TargetMode="External"/><Relationship Id="rId296" Type="http://schemas.openxmlformats.org/officeDocument/2006/relationships/hyperlink" Target="https://doi.org/10.25976/fxsw-ym39" TargetMode="External"/><Relationship Id="rId297" Type="http://schemas.openxmlformats.org/officeDocument/2006/relationships/hyperlink" Target="https://doi.org/10.25976/nlvs-3m10" TargetMode="External"/><Relationship Id="rId298" Type="http://schemas.openxmlformats.org/officeDocument/2006/relationships/hyperlink" Target="https://doi.org/10.25976/nlvs-3m10" TargetMode="External"/><Relationship Id="rId299" Type="http://schemas.openxmlformats.org/officeDocument/2006/relationships/hyperlink" Target="https://doi.org/10.25976/nlvs-3m10" TargetMode="External"/><Relationship Id="rId300" Type="http://schemas.openxmlformats.org/officeDocument/2006/relationships/hyperlink" Target="https://doi.org/10.25976/nlvs-3m10" TargetMode="External"/><Relationship Id="rId301" Type="http://schemas.openxmlformats.org/officeDocument/2006/relationships/hyperlink" Target="https://doi.org/10.25976/nlvs-3m10" TargetMode="External"/><Relationship Id="rId302" Type="http://schemas.openxmlformats.org/officeDocument/2006/relationships/hyperlink" Target="https://doi.org/10.25976/nlvs-3m10" TargetMode="External"/><Relationship Id="rId303" Type="http://schemas.openxmlformats.org/officeDocument/2006/relationships/hyperlink" Target="https://doi.org/10.25976/nlvs-3m10" TargetMode="External"/><Relationship Id="rId304" Type="http://schemas.openxmlformats.org/officeDocument/2006/relationships/hyperlink" Target="https://doi.org/10.25976/nlvs-3m10" TargetMode="External"/><Relationship Id="rId305" Type="http://schemas.openxmlformats.org/officeDocument/2006/relationships/hyperlink" Target="https://doi.org/10.25976/nlvs-3m10" TargetMode="External"/><Relationship Id="rId306" Type="http://schemas.openxmlformats.org/officeDocument/2006/relationships/hyperlink" Target="https://doi.org/10.25976/nlvs-3m10" TargetMode="External"/><Relationship Id="rId307" Type="http://schemas.openxmlformats.org/officeDocument/2006/relationships/hyperlink" Target="https://doi.org/10.25976/nlvs-3m10" TargetMode="External"/><Relationship Id="rId308" Type="http://schemas.openxmlformats.org/officeDocument/2006/relationships/hyperlink" Target="https://doi.org/10.25976/nlvs-3m10" TargetMode="External"/><Relationship Id="rId309" Type="http://schemas.openxmlformats.org/officeDocument/2006/relationships/hyperlink" Target="https://doi.org/10.25976/nlvs-3m10" TargetMode="External"/><Relationship Id="rId310" Type="http://schemas.openxmlformats.org/officeDocument/2006/relationships/hyperlink" Target="https://doi.org/10.25976/nlvs-3m10" TargetMode="External"/><Relationship Id="rId311" Type="http://schemas.openxmlformats.org/officeDocument/2006/relationships/hyperlink" Target="https://doi.org/10.25976/nlvs-3m10" TargetMode="External"/><Relationship Id="rId312" Type="http://schemas.openxmlformats.org/officeDocument/2006/relationships/hyperlink" Target="https://doi.org/10.25976/nlvs-3m10" TargetMode="External"/><Relationship Id="rId313" Type="http://schemas.openxmlformats.org/officeDocument/2006/relationships/hyperlink" Target="https://doi.org/10.25976/nlvs-3m10" TargetMode="External"/><Relationship Id="rId314" Type="http://schemas.openxmlformats.org/officeDocument/2006/relationships/hyperlink" Target="https://doi.org/10.25976/nlvs-3m10" TargetMode="External"/><Relationship Id="rId315" Type="http://schemas.openxmlformats.org/officeDocument/2006/relationships/hyperlink" Target="https://doi.org/10.25976/nlvs-3m10" TargetMode="External"/><Relationship Id="rId316" Type="http://schemas.openxmlformats.org/officeDocument/2006/relationships/hyperlink" Target="https://doi.org/10.25976/nlvs-3m10" TargetMode="External"/><Relationship Id="rId317" Type="http://schemas.openxmlformats.org/officeDocument/2006/relationships/hyperlink" Target="https://doi.org/10.25976/nlvs-3m10" TargetMode="External"/><Relationship Id="rId318" Type="http://schemas.openxmlformats.org/officeDocument/2006/relationships/hyperlink" Target="https://doi.org/10.25976/nlvs-3m10" TargetMode="External"/><Relationship Id="rId319" Type="http://schemas.openxmlformats.org/officeDocument/2006/relationships/hyperlink" Target="https://doi.org/10.25976/nlvs-3m10" TargetMode="External"/><Relationship Id="rId320" Type="http://schemas.openxmlformats.org/officeDocument/2006/relationships/hyperlink" Target="https://doi.org/10.25976/nlvs-3m10" TargetMode="External"/><Relationship Id="rId321" Type="http://schemas.openxmlformats.org/officeDocument/2006/relationships/hyperlink" Target="https://doi.org/10.25976/nlvs-3m10" TargetMode="External"/><Relationship Id="rId322" Type="http://schemas.openxmlformats.org/officeDocument/2006/relationships/hyperlink" Target="https://doi.org/10.25976/nlvs-3m10" TargetMode="External"/><Relationship Id="rId323" Type="http://schemas.openxmlformats.org/officeDocument/2006/relationships/hyperlink" Target="https://doi.org/10.25976/nlvs-3m10" TargetMode="External"/><Relationship Id="rId324" Type="http://schemas.openxmlformats.org/officeDocument/2006/relationships/hyperlink" Target="https://doi.org/10.25976/nlvs-3m10" TargetMode="External"/><Relationship Id="rId325" Type="http://schemas.openxmlformats.org/officeDocument/2006/relationships/hyperlink" Target="https://doi.org/10.25976/nlvs-3m10" TargetMode="External"/><Relationship Id="rId326" Type="http://schemas.openxmlformats.org/officeDocument/2006/relationships/hyperlink" Target="https://doi.org/10.25976/nlvs-3m10" TargetMode="External"/><Relationship Id="rId327" Type="http://schemas.openxmlformats.org/officeDocument/2006/relationships/hyperlink" Target="https://doi.org/10.25976/nlvs-3m10" TargetMode="External"/><Relationship Id="rId328" Type="http://schemas.openxmlformats.org/officeDocument/2006/relationships/hyperlink" Target="https://doi.org/10.25976/nlvs-3m10" TargetMode="External"/><Relationship Id="rId329" Type="http://schemas.openxmlformats.org/officeDocument/2006/relationships/hyperlink" Target="https://doi.org/10.25976/nlvs-3m10" TargetMode="External"/><Relationship Id="rId330" Type="http://schemas.openxmlformats.org/officeDocument/2006/relationships/hyperlink" Target="https://doi.org/10.25976/nlvs-3m10" TargetMode="External"/><Relationship Id="rId331" Type="http://schemas.openxmlformats.org/officeDocument/2006/relationships/hyperlink" Target="https://doi.org/10.25976/nlvs-3m10" TargetMode="External"/><Relationship Id="rId332" Type="http://schemas.openxmlformats.org/officeDocument/2006/relationships/hyperlink" Target="https://doi.org/10.25976/nlvs-3m10" TargetMode="External"/><Relationship Id="rId333" Type="http://schemas.openxmlformats.org/officeDocument/2006/relationships/hyperlink" Target="https://doi.org/10.25976/nlvs-3m10" TargetMode="External"/><Relationship Id="rId334" Type="http://schemas.openxmlformats.org/officeDocument/2006/relationships/hyperlink" Target="https://doi.org/10.25976/nlvs-3m10" TargetMode="External"/><Relationship Id="rId335" Type="http://schemas.openxmlformats.org/officeDocument/2006/relationships/hyperlink" Target="https://doi.org/10.25976/nlvs-3m10" TargetMode="External"/><Relationship Id="rId336" Type="http://schemas.openxmlformats.org/officeDocument/2006/relationships/hyperlink" Target="https://doi.org/10.25976/nlvs-3m10" TargetMode="External"/><Relationship Id="rId337" Type="http://schemas.openxmlformats.org/officeDocument/2006/relationships/hyperlink" Target="https://doi.org/10.25976/nlvs-3m10" TargetMode="External"/><Relationship Id="rId338" Type="http://schemas.openxmlformats.org/officeDocument/2006/relationships/hyperlink" Target="https://doi.org/10.25976/nlvs-3m10" TargetMode="External"/><Relationship Id="rId339" Type="http://schemas.openxmlformats.org/officeDocument/2006/relationships/hyperlink" Target="https://doi.org/10.25976/nlvs-3m10" TargetMode="External"/><Relationship Id="rId340" Type="http://schemas.openxmlformats.org/officeDocument/2006/relationships/hyperlink" Target="https://doi.org/10.25976/nlvs-3m10" TargetMode="External"/><Relationship Id="rId341" Type="http://schemas.openxmlformats.org/officeDocument/2006/relationships/hyperlink" Target="https://doi.org/10.25976/fxsw-ym39" TargetMode="External"/><Relationship Id="rId342" Type="http://schemas.openxmlformats.org/officeDocument/2006/relationships/hyperlink" Target="https://doi.org/10.25976/fxsw-ym39" TargetMode="External"/><Relationship Id="rId343" Type="http://schemas.openxmlformats.org/officeDocument/2006/relationships/hyperlink" Target="https://doi.org/10.25976/fxsw-ym39" TargetMode="External"/><Relationship Id="rId344" Type="http://schemas.openxmlformats.org/officeDocument/2006/relationships/hyperlink" Target="https://doi.org/10.25976/fxsw-ym39" TargetMode="External"/><Relationship Id="rId345" Type="http://schemas.openxmlformats.org/officeDocument/2006/relationships/hyperlink" Target="https://doi.org/10.25976/fxsw-ym39" TargetMode="External"/><Relationship Id="rId346" Type="http://schemas.openxmlformats.org/officeDocument/2006/relationships/hyperlink" Target="https://doi.org/10.25976/fxsw-ym39" TargetMode="External"/><Relationship Id="rId347" Type="http://schemas.openxmlformats.org/officeDocument/2006/relationships/hyperlink" Target="https://doi.org/10.25976/nlvs-3m10" TargetMode="External"/><Relationship Id="rId348" Type="http://schemas.openxmlformats.org/officeDocument/2006/relationships/hyperlink" Target="https://doi.org/10.25976/nlvs-3m10" TargetMode="External"/><Relationship Id="rId349" Type="http://schemas.openxmlformats.org/officeDocument/2006/relationships/hyperlink" Target="https://doi.org/10.25976/nlvs-3m10" TargetMode="External"/><Relationship Id="rId350" Type="http://schemas.openxmlformats.org/officeDocument/2006/relationships/hyperlink" Target="https://doi.org/10.25976/nlvs-3m10" TargetMode="External"/><Relationship Id="rId351" Type="http://schemas.openxmlformats.org/officeDocument/2006/relationships/hyperlink" Target="https://doi.org/10.25976/nlvs-3m10" TargetMode="External"/><Relationship Id="rId352" Type="http://schemas.openxmlformats.org/officeDocument/2006/relationships/hyperlink" Target="https://doi.org/10.25976/nlvs-3m10" TargetMode="External"/><Relationship Id="rId353" Type="http://schemas.openxmlformats.org/officeDocument/2006/relationships/hyperlink" Target="https://doi.org/10.25976/nlvs-3m10" TargetMode="External"/><Relationship Id="rId354" Type="http://schemas.openxmlformats.org/officeDocument/2006/relationships/hyperlink" Target="https://doi.org/10.25976/nlvs-3m10" TargetMode="External"/><Relationship Id="rId355" Type="http://schemas.openxmlformats.org/officeDocument/2006/relationships/hyperlink" Target="https://doi.org/10.25976/nlvs-3m10" TargetMode="External"/><Relationship Id="rId356" Type="http://schemas.openxmlformats.org/officeDocument/2006/relationships/hyperlink" Target="https://doi.org/10.25976/nlvs-3m10" TargetMode="External"/><Relationship Id="rId357" Type="http://schemas.openxmlformats.org/officeDocument/2006/relationships/hyperlink" Target="https://doi.org/10.25976/nlvs-3m10" TargetMode="External"/><Relationship Id="rId358" Type="http://schemas.openxmlformats.org/officeDocument/2006/relationships/hyperlink" Target="https://doi.org/10.25976/nlvs-3m10" TargetMode="External"/><Relationship Id="rId359" Type="http://schemas.openxmlformats.org/officeDocument/2006/relationships/hyperlink" Target="https://doi.org/10.25976/nlvs-3m10" TargetMode="External"/><Relationship Id="rId360" Type="http://schemas.openxmlformats.org/officeDocument/2006/relationships/hyperlink" Target="https://doi.org/10.25976/nlvs-3m10" TargetMode="External"/><Relationship Id="rId361" Type="http://schemas.openxmlformats.org/officeDocument/2006/relationships/hyperlink" Target="https://doi.org/10.25976/nlvs-3m10" TargetMode="External"/><Relationship Id="rId362" Type="http://schemas.openxmlformats.org/officeDocument/2006/relationships/hyperlink" Target="https://doi.org/10.25976/nlvs-3m10" TargetMode="External"/><Relationship Id="rId363" Type="http://schemas.openxmlformats.org/officeDocument/2006/relationships/hyperlink" Target="https://doi.org/10.25976/nlvs-3m10" TargetMode="External"/><Relationship Id="rId364" Type="http://schemas.openxmlformats.org/officeDocument/2006/relationships/hyperlink" Target="https://doi.org/10.25976/nlvs-3m10" TargetMode="External"/><Relationship Id="rId365" Type="http://schemas.openxmlformats.org/officeDocument/2006/relationships/hyperlink" Target="https://doi.org/10.25976/nlvs-3m10" TargetMode="External"/><Relationship Id="rId366" Type="http://schemas.openxmlformats.org/officeDocument/2006/relationships/hyperlink" Target="https://doi.org/10.25976/nlvs-3m10" TargetMode="External"/><Relationship Id="rId367" Type="http://schemas.openxmlformats.org/officeDocument/2006/relationships/hyperlink" Target="https://doi.org/10.25976/nlvs-3m10" TargetMode="External"/><Relationship Id="rId368" Type="http://schemas.openxmlformats.org/officeDocument/2006/relationships/hyperlink" Target="https://doi.org/10.25976/fxsw-ym39" TargetMode="External"/><Relationship Id="rId369" Type="http://schemas.openxmlformats.org/officeDocument/2006/relationships/hyperlink" Target="https://doi.org/10.25976/fxsw-ym39" TargetMode="External"/><Relationship Id="rId370" Type="http://schemas.openxmlformats.org/officeDocument/2006/relationships/hyperlink" Target="https://doi.org/10.25976/fxsw-ym39" TargetMode="External"/><Relationship Id="rId371" Type="http://schemas.openxmlformats.org/officeDocument/2006/relationships/hyperlink" Target="https://doi.org/10.25976/fxsw-ym39" TargetMode="External"/><Relationship Id="rId372" Type="http://schemas.openxmlformats.org/officeDocument/2006/relationships/hyperlink" Target="https://doi.org/10.25976/nlvs-3m10" TargetMode="External"/><Relationship Id="rId373" Type="http://schemas.openxmlformats.org/officeDocument/2006/relationships/hyperlink" Target="https://doi.org/10.25976/nlvs-3m10" TargetMode="External"/><Relationship Id="rId374" Type="http://schemas.openxmlformats.org/officeDocument/2006/relationships/hyperlink" Target="https://doi.org/10.25976/nlvs-3m10" TargetMode="External"/><Relationship Id="rId375" Type="http://schemas.openxmlformats.org/officeDocument/2006/relationships/hyperlink" Target="https://doi.org/10.25976/nlvs-3m10" TargetMode="External"/><Relationship Id="rId376" Type="http://schemas.openxmlformats.org/officeDocument/2006/relationships/hyperlink" Target="https://doi.org/10.25976/nlvs-3m10" TargetMode="External"/><Relationship Id="rId377" Type="http://schemas.openxmlformats.org/officeDocument/2006/relationships/hyperlink" Target="https://doi.org/10.25976/nlvs-3m10" TargetMode="External"/><Relationship Id="rId378" Type="http://schemas.openxmlformats.org/officeDocument/2006/relationships/hyperlink" Target="https://doi.org/10.25976/nlvs-3m10" TargetMode="External"/><Relationship Id="rId379" Type="http://schemas.openxmlformats.org/officeDocument/2006/relationships/hyperlink" Target="https://doi.org/10.25976/nlvs-3m10" TargetMode="External"/><Relationship Id="rId380" Type="http://schemas.openxmlformats.org/officeDocument/2006/relationships/hyperlink" Target="https://doi.org/10.25976/nlvs-3m10" TargetMode="External"/><Relationship Id="rId381" Type="http://schemas.openxmlformats.org/officeDocument/2006/relationships/hyperlink" Target="https://doi.org/10.25976/nlvs-3m10" TargetMode="External"/><Relationship Id="rId382" Type="http://schemas.openxmlformats.org/officeDocument/2006/relationships/hyperlink" Target="https://doi.org/10.25976/nlvs-3m10" TargetMode="External"/><Relationship Id="rId383" Type="http://schemas.openxmlformats.org/officeDocument/2006/relationships/hyperlink" Target="https://doi.org/10.25976/nlvs-3m10" TargetMode="External"/><Relationship Id="rId384" Type="http://schemas.openxmlformats.org/officeDocument/2006/relationships/hyperlink" Target="https://doi.org/10.25976/nlvs-3m10" TargetMode="External"/><Relationship Id="rId385" Type="http://schemas.openxmlformats.org/officeDocument/2006/relationships/hyperlink" Target="https://doi.org/10.25976/nlvs-3m10" TargetMode="External"/><Relationship Id="rId386" Type="http://schemas.openxmlformats.org/officeDocument/2006/relationships/hyperlink" Target="https://doi.org/10.25976/nlvs-3m10" TargetMode="External"/><Relationship Id="rId387" Type="http://schemas.openxmlformats.org/officeDocument/2006/relationships/hyperlink" Target="https://doi.org/10.25976/nlvs-3m10" TargetMode="External"/><Relationship Id="rId388" Type="http://schemas.openxmlformats.org/officeDocument/2006/relationships/hyperlink" Target="https://doi.org/10.25976/nlvs-3m10" TargetMode="External"/><Relationship Id="rId389" Type="http://schemas.openxmlformats.org/officeDocument/2006/relationships/hyperlink" Target="https://doi.org/10.25976/nlvs-3m10" TargetMode="External"/><Relationship Id="rId390" Type="http://schemas.openxmlformats.org/officeDocument/2006/relationships/hyperlink" Target="https://doi.org/10.25976/nlvs-3m10" TargetMode="External"/><Relationship Id="rId391" Type="http://schemas.openxmlformats.org/officeDocument/2006/relationships/hyperlink" Target="https://doi.org/10.25976/nlvs-3m10" TargetMode="External"/><Relationship Id="rId392" Type="http://schemas.openxmlformats.org/officeDocument/2006/relationships/hyperlink" Target="https://doi.org/10.25976/nlvs-3m10" TargetMode="External"/><Relationship Id="rId393" Type="http://schemas.openxmlformats.org/officeDocument/2006/relationships/hyperlink" Target="https://doi.org/10.25976/nlvs-3m10" TargetMode="External"/><Relationship Id="rId394" Type="http://schemas.openxmlformats.org/officeDocument/2006/relationships/hyperlink" Target="https://doi.org/10.25976/nlvs-3m10" TargetMode="External"/><Relationship Id="rId395" Type="http://schemas.openxmlformats.org/officeDocument/2006/relationships/hyperlink" Target="https://doi.org/10.25976/nlvs-3m10" TargetMode="External"/><Relationship Id="rId396" Type="http://schemas.openxmlformats.org/officeDocument/2006/relationships/hyperlink" Target="https://doi.org/10.25976/nlvs-3m10" TargetMode="External"/><Relationship Id="rId397" Type="http://schemas.openxmlformats.org/officeDocument/2006/relationships/hyperlink" Target="https://doi.org/10.25976/nlvs-3m10" TargetMode="External"/><Relationship Id="rId398" Type="http://schemas.openxmlformats.org/officeDocument/2006/relationships/hyperlink" Target="https://doi.org/10.25976/fxsw-ym39" TargetMode="External"/><Relationship Id="rId399" Type="http://schemas.openxmlformats.org/officeDocument/2006/relationships/hyperlink" Target="https://doi.org/10.25976/fxsw-ym39" TargetMode="External"/><Relationship Id="rId400" Type="http://schemas.openxmlformats.org/officeDocument/2006/relationships/hyperlink" Target="https://doi.org/10.25976/fxsw-ym39" TargetMode="External"/><Relationship Id="rId401" Type="http://schemas.openxmlformats.org/officeDocument/2006/relationships/hyperlink" Target="https://doi.org/10.25976/fxsw-ym39" TargetMode="External"/><Relationship Id="rId402" Type="http://schemas.openxmlformats.org/officeDocument/2006/relationships/hyperlink" Target="https://doi.org/10.25976/fxsw-ym39" TargetMode="External"/><Relationship Id="rId403" Type="http://schemas.openxmlformats.org/officeDocument/2006/relationships/hyperlink" Target="https://doi.org/10.25976/fxsw-ym39" TargetMode="External"/><Relationship Id="rId404" Type="http://schemas.openxmlformats.org/officeDocument/2006/relationships/hyperlink" Target="https://doi.org/10.25976/nlvs-3m10" TargetMode="External"/><Relationship Id="rId405" Type="http://schemas.openxmlformats.org/officeDocument/2006/relationships/hyperlink" Target="https://doi.org/10.25976/fxsw-ym39" TargetMode="External"/><Relationship Id="rId406" Type="http://schemas.openxmlformats.org/officeDocument/2006/relationships/hyperlink" Target="https://doi.org/10.25976/fxsw-ym39" TargetMode="External"/><Relationship Id="rId407" Type="http://schemas.openxmlformats.org/officeDocument/2006/relationships/hyperlink" Target="https://doi.org/10.25976/fxsw-ym39" TargetMode="External"/><Relationship Id="rId408" Type="http://schemas.openxmlformats.org/officeDocument/2006/relationships/hyperlink" Target="https://doi.org/10.25976/nlvs-3m10" TargetMode="External"/><Relationship Id="rId409" Type="http://schemas.openxmlformats.org/officeDocument/2006/relationships/hyperlink" Target="https://doi.org/10.25976/fxsw-ym39" TargetMode="External"/><Relationship Id="rId410" Type="http://schemas.openxmlformats.org/officeDocument/2006/relationships/hyperlink" Target="https://doi.org/10.25976/fxsw-ym39" TargetMode="External"/><Relationship Id="rId411" Type="http://schemas.openxmlformats.org/officeDocument/2006/relationships/hyperlink" Target="https://doi.org/10.25976/fxsw-ym39" TargetMode="External"/><Relationship Id="rId412" Type="http://schemas.openxmlformats.org/officeDocument/2006/relationships/hyperlink" Target="https://doi.org/10.25976/fxsw-ym39" TargetMode="External"/><Relationship Id="rId413" Type="http://schemas.openxmlformats.org/officeDocument/2006/relationships/hyperlink" Target="https://doi.org/10.25976/fxsw-ym39" TargetMode="External"/><Relationship Id="rId414" Type="http://schemas.openxmlformats.org/officeDocument/2006/relationships/hyperlink" Target="https://doi.org/10.25976/fxsw-ym39" TargetMode="External"/><Relationship Id="rId415" Type="http://schemas.openxmlformats.org/officeDocument/2006/relationships/hyperlink" Target="https://doi.org/10.25976/nlvs-3m10" TargetMode="External"/><Relationship Id="rId416" Type="http://schemas.openxmlformats.org/officeDocument/2006/relationships/hyperlink" Target="https://doi.org/10.25976/nlvs-3m10" TargetMode="External"/><Relationship Id="rId417" Type="http://schemas.openxmlformats.org/officeDocument/2006/relationships/hyperlink" Target="https://doi.org/10.25976/nlvs-3m10" TargetMode="External"/><Relationship Id="rId418" Type="http://schemas.openxmlformats.org/officeDocument/2006/relationships/hyperlink" Target="https://doi.org/10.25976/nlvs-3m10" TargetMode="External"/><Relationship Id="rId419" Type="http://schemas.openxmlformats.org/officeDocument/2006/relationships/hyperlink" Target="https://doi.org/10.25976/nlvs-3m10" TargetMode="External"/><Relationship Id="rId420" Type="http://schemas.openxmlformats.org/officeDocument/2006/relationships/hyperlink" Target="https://doi.org/10.25976/nlvs-3m10" TargetMode="External"/><Relationship Id="rId421" Type="http://schemas.openxmlformats.org/officeDocument/2006/relationships/hyperlink" Target="https://doi.org/10.25976/nlvs-3m10" TargetMode="External"/><Relationship Id="rId422" Type="http://schemas.openxmlformats.org/officeDocument/2006/relationships/hyperlink" Target="https://doi.org/10.25976/nlvs-3m10" TargetMode="External"/><Relationship Id="rId423" Type="http://schemas.openxmlformats.org/officeDocument/2006/relationships/hyperlink" Target="https://doi.org/10.25976/nlvs-3m10" TargetMode="External"/><Relationship Id="rId424" Type="http://schemas.openxmlformats.org/officeDocument/2006/relationships/hyperlink" Target="https://doi.org/10.25976/nlvs-3m10" TargetMode="External"/><Relationship Id="rId425" Type="http://schemas.openxmlformats.org/officeDocument/2006/relationships/hyperlink" Target="https://doi.org/10.25976/nlvs-3m10" TargetMode="External"/><Relationship Id="rId426" Type="http://schemas.openxmlformats.org/officeDocument/2006/relationships/hyperlink" Target="https://doi.org/10.25976/nlvs-3m10" TargetMode="External"/><Relationship Id="rId427" Type="http://schemas.openxmlformats.org/officeDocument/2006/relationships/hyperlink" Target="https://doi.org/10.25976/nlvs-3m10" TargetMode="External"/><Relationship Id="rId428" Type="http://schemas.openxmlformats.org/officeDocument/2006/relationships/hyperlink" Target="https://doi.org/10.25976/nlvs-3m10" TargetMode="External"/><Relationship Id="rId429" Type="http://schemas.openxmlformats.org/officeDocument/2006/relationships/hyperlink" Target="https://doi.org/10.25976/nlvs-3m10" TargetMode="External"/><Relationship Id="rId430" Type="http://schemas.openxmlformats.org/officeDocument/2006/relationships/hyperlink" Target="https://doi.org/10.25976/nlvs-3m10" TargetMode="External"/><Relationship Id="rId431" Type="http://schemas.openxmlformats.org/officeDocument/2006/relationships/hyperlink" Target="https://doi.org/10.25976/nlvs-3m10" TargetMode="External"/><Relationship Id="rId432" Type="http://schemas.openxmlformats.org/officeDocument/2006/relationships/hyperlink" Target="https://doi.org/10.25976/nlvs-3m10" TargetMode="External"/><Relationship Id="rId433" Type="http://schemas.openxmlformats.org/officeDocument/2006/relationships/hyperlink" Target="https://doi.org/10.25976/nlvs-3m10" TargetMode="External"/><Relationship Id="rId434" Type="http://schemas.openxmlformats.org/officeDocument/2006/relationships/hyperlink" Target="https://doi.org/10.25976/nlvs-3m10" TargetMode="External"/><Relationship Id="rId435" Type="http://schemas.openxmlformats.org/officeDocument/2006/relationships/hyperlink" Target="https://doi.org/10.25976/nlvs-3m10" TargetMode="External"/><Relationship Id="rId436" Type="http://schemas.openxmlformats.org/officeDocument/2006/relationships/hyperlink" Target="https://doi.org/10.25976/nlvs-3m10" TargetMode="External"/><Relationship Id="rId437" Type="http://schemas.openxmlformats.org/officeDocument/2006/relationships/hyperlink" Target="https://doi.org/10.25976/nlvs-3m10" TargetMode="External"/><Relationship Id="rId438" Type="http://schemas.openxmlformats.org/officeDocument/2006/relationships/hyperlink" Target="https://doi.org/10.25976/nlvs-3m10" TargetMode="External"/><Relationship Id="rId439" Type="http://schemas.openxmlformats.org/officeDocument/2006/relationships/hyperlink" Target="https://doi.org/10.25976/nlvs-3m10" TargetMode="External"/><Relationship Id="rId440" Type="http://schemas.openxmlformats.org/officeDocument/2006/relationships/hyperlink" Target="https://doi.org/10.25976/nlvs-3m10" TargetMode="External"/><Relationship Id="rId441" Type="http://schemas.openxmlformats.org/officeDocument/2006/relationships/hyperlink" Target="https://doi.org/10.25976/07y1-x981" TargetMode="External"/><Relationship Id="rId442" Type="http://schemas.openxmlformats.org/officeDocument/2006/relationships/hyperlink" Target="https://doi.org/10.25976/07y1-x981" TargetMode="External"/><Relationship Id="rId443" Type="http://schemas.openxmlformats.org/officeDocument/2006/relationships/hyperlink" Target="https://doi.org/10.25976/fxsw-ym39" TargetMode="External"/><Relationship Id="rId444" Type="http://schemas.openxmlformats.org/officeDocument/2006/relationships/hyperlink" Target="https://doi.org/10.25976/07y1-x981" TargetMode="External"/><Relationship Id="rId445" Type="http://schemas.openxmlformats.org/officeDocument/2006/relationships/hyperlink" Target="https://doi.org/10.25976/07y1-x981" TargetMode="External"/><Relationship Id="rId446" Type="http://schemas.openxmlformats.org/officeDocument/2006/relationships/hyperlink" Target="https://doi.org/10.25976/07y1-x981" TargetMode="External"/><Relationship Id="rId447" Type="http://schemas.openxmlformats.org/officeDocument/2006/relationships/hyperlink" Target="https://doi.org/10.25976/07y1-x981" TargetMode="External"/><Relationship Id="rId448" Type="http://schemas.openxmlformats.org/officeDocument/2006/relationships/hyperlink" Target="https://doi.org/10.25976/07y1-x981" TargetMode="External"/><Relationship Id="rId449" Type="http://schemas.openxmlformats.org/officeDocument/2006/relationships/hyperlink" Target="https://doi.org/10.25976/07y1-x981" TargetMode="External"/><Relationship Id="rId450" Type="http://schemas.openxmlformats.org/officeDocument/2006/relationships/hyperlink" Target="https://doi.org/10.25976/fxsw-ym39" TargetMode="External"/><Relationship Id="rId451" Type="http://schemas.openxmlformats.org/officeDocument/2006/relationships/hyperlink" Target="https://doi.org/10.25976/07y1-x981" TargetMode="External"/><Relationship Id="rId452" Type="http://schemas.openxmlformats.org/officeDocument/2006/relationships/hyperlink" Target="https://doi.org/10.25976/07y1-x981" TargetMode="External"/><Relationship Id="rId453" Type="http://schemas.openxmlformats.org/officeDocument/2006/relationships/hyperlink" Target="https://doi.org/10.25976/fxsw-ym39" TargetMode="External"/><Relationship Id="rId454" Type="http://schemas.openxmlformats.org/officeDocument/2006/relationships/hyperlink" Target="https://doi.org/10.25976/07y1-x981" TargetMode="External"/><Relationship Id="rId455" Type="http://schemas.openxmlformats.org/officeDocument/2006/relationships/hyperlink" Target="https://doi.org/10.25976/07y1-x981" TargetMode="External"/><Relationship Id="rId456" Type="http://schemas.openxmlformats.org/officeDocument/2006/relationships/hyperlink" Target="https://doi.org/10.25976/07y1-x981" TargetMode="External"/><Relationship Id="rId457" Type="http://schemas.openxmlformats.org/officeDocument/2006/relationships/hyperlink" Target="https://doi.org/10.25976/07y1-x981" TargetMode="External"/><Relationship Id="rId458" Type="http://schemas.openxmlformats.org/officeDocument/2006/relationships/hyperlink" Target="https://doi.org/10.25976/07y1-x981" TargetMode="External"/><Relationship Id="rId459" Type="http://schemas.openxmlformats.org/officeDocument/2006/relationships/hyperlink" Target="https://doi.org/10.25976/07y1-x981" TargetMode="External"/><Relationship Id="rId460" Type="http://schemas.openxmlformats.org/officeDocument/2006/relationships/hyperlink" Target="https://doi.org/10.25976/fxsw-ym39" TargetMode="External"/><Relationship Id="rId461" Type="http://schemas.openxmlformats.org/officeDocument/2006/relationships/hyperlink" Target="https://doi.org/10.25976/07y1-x981" TargetMode="External"/><Relationship Id="rId462" Type="http://schemas.openxmlformats.org/officeDocument/2006/relationships/hyperlink" Target="https://doi.org/10.25976/07y1-x981" TargetMode="External"/><Relationship Id="rId463" Type="http://schemas.openxmlformats.org/officeDocument/2006/relationships/hyperlink" Target="https://doi.org/10.25976/07y1-x981" TargetMode="External"/><Relationship Id="rId464" Type="http://schemas.openxmlformats.org/officeDocument/2006/relationships/hyperlink" Target="https://doi.org/10.25976/07y1-x981" TargetMode="External"/><Relationship Id="rId465" Type="http://schemas.openxmlformats.org/officeDocument/2006/relationships/hyperlink" Target="https://doi.org/10.25976/07y1-x981" TargetMode="External"/><Relationship Id="rId466" Type="http://schemas.openxmlformats.org/officeDocument/2006/relationships/hyperlink" Target="https://doi.org/10.25976/07y1-x981" TargetMode="External"/><Relationship Id="rId467" Type="http://schemas.openxmlformats.org/officeDocument/2006/relationships/hyperlink" Target="https://doi.org/10.25976/fxsw-ym39" TargetMode="External"/><Relationship Id="rId468" Type="http://schemas.openxmlformats.org/officeDocument/2006/relationships/hyperlink" Target="https://doi.org/10.25976/07y1-x981" TargetMode="External"/><Relationship Id="rId469" Type="http://schemas.openxmlformats.org/officeDocument/2006/relationships/hyperlink" Target="https://doi.org/10.25976/07y1-x981" TargetMode="External"/><Relationship Id="rId470" Type="http://schemas.openxmlformats.org/officeDocument/2006/relationships/hyperlink" Target="https://doi.org/10.25976/07y1-x981" TargetMode="External"/><Relationship Id="rId471" Type="http://schemas.openxmlformats.org/officeDocument/2006/relationships/hyperlink" Target="https://doi.org/10.25976/07y1-x981" TargetMode="External"/><Relationship Id="rId472" Type="http://schemas.openxmlformats.org/officeDocument/2006/relationships/hyperlink" Target="https://doi.org/10.25976/fxsw-ym39" TargetMode="External"/><Relationship Id="rId473" Type="http://schemas.openxmlformats.org/officeDocument/2006/relationships/hyperlink" Target="https://doi.org/10.25976/07y1-x981" TargetMode="External"/><Relationship Id="rId474" Type="http://schemas.openxmlformats.org/officeDocument/2006/relationships/hyperlink" Target="https://doi.org/10.25976/07y1-x981" TargetMode="External"/><Relationship Id="rId475" Type="http://schemas.openxmlformats.org/officeDocument/2006/relationships/hyperlink" Target="https://doi.org/10.25976/07y1-x981" TargetMode="External"/><Relationship Id="rId476" Type="http://schemas.openxmlformats.org/officeDocument/2006/relationships/hyperlink" Target="https://doi.org/10.25976/07y1-x981" TargetMode="External"/><Relationship Id="rId477" Type="http://schemas.openxmlformats.org/officeDocument/2006/relationships/hyperlink" Target="https://doi.org/10.25976/fxsw-ym39" TargetMode="External"/><Relationship Id="rId478" Type="http://schemas.openxmlformats.org/officeDocument/2006/relationships/hyperlink" Target="https://doi.org/10.25976/07y1-x981" TargetMode="External"/><Relationship Id="rId479" Type="http://schemas.openxmlformats.org/officeDocument/2006/relationships/hyperlink" Target="https://doi.org/10.25976/07y1-x981" TargetMode="External"/><Relationship Id="rId480" Type="http://schemas.openxmlformats.org/officeDocument/2006/relationships/hyperlink" Target="https://doi.org/10.25976/07y1-x981" TargetMode="External"/><Relationship Id="rId481" Type="http://schemas.openxmlformats.org/officeDocument/2006/relationships/hyperlink" Target="https://doi.org/10.25976/07y1-x981" TargetMode="External"/><Relationship Id="rId482" Type="http://schemas.openxmlformats.org/officeDocument/2006/relationships/hyperlink" Target="https://doi.org/10.25976/fxsw-ym39" TargetMode="External"/><Relationship Id="rId483" Type="http://schemas.openxmlformats.org/officeDocument/2006/relationships/hyperlink" Target="https://doi.org/10.25976/fxsw-ym39" TargetMode="External"/><Relationship Id="rId484" Type="http://schemas.openxmlformats.org/officeDocument/2006/relationships/hyperlink" Target="https://doi.org/10.25976/fxsw-ym39" TargetMode="External"/><Relationship Id="rId485" Type="http://schemas.openxmlformats.org/officeDocument/2006/relationships/hyperlink" Target="https://doi.org/10.25976/fxsw-ym39" TargetMode="External"/><Relationship Id="rId486" Type="http://schemas.openxmlformats.org/officeDocument/2006/relationships/hyperlink" Target="https://doi.org/10.25976/fxsw-ym39" TargetMode="External"/><Relationship Id="rId487" Type="http://schemas.openxmlformats.org/officeDocument/2006/relationships/hyperlink" Target="https://doi.org/10.25976/fxsw-ym39" TargetMode="External"/><Relationship Id="rId488" Type="http://schemas.openxmlformats.org/officeDocument/2006/relationships/hyperlink" Target="https://doi.org/10.25976/nlvs-3m10" TargetMode="External"/><Relationship Id="rId489" Type="http://schemas.openxmlformats.org/officeDocument/2006/relationships/hyperlink" Target="https://doi.org/10.25976/nlvs-3m10" TargetMode="External"/><Relationship Id="rId490" Type="http://schemas.openxmlformats.org/officeDocument/2006/relationships/hyperlink" Target="https://doi.org/10.25976/nlvs-3m10" TargetMode="External"/><Relationship Id="rId491" Type="http://schemas.openxmlformats.org/officeDocument/2006/relationships/hyperlink" Target="https://doi.org/10.25976/nlvs-3m10" TargetMode="External"/><Relationship Id="rId492" Type="http://schemas.openxmlformats.org/officeDocument/2006/relationships/hyperlink" Target="https://doi.org/10.25976/nlvs-3m10" TargetMode="External"/><Relationship Id="rId493" Type="http://schemas.openxmlformats.org/officeDocument/2006/relationships/hyperlink" Target="https://doi.org/10.25976/nlvs-3m10" TargetMode="External"/><Relationship Id="rId494" Type="http://schemas.openxmlformats.org/officeDocument/2006/relationships/hyperlink" Target="https://doi.org/10.25976/nlvs-3m10" TargetMode="External"/><Relationship Id="rId495" Type="http://schemas.openxmlformats.org/officeDocument/2006/relationships/hyperlink" Target="https://doi.org/10.25976/nlvs-3m10" TargetMode="External"/><Relationship Id="rId496" Type="http://schemas.openxmlformats.org/officeDocument/2006/relationships/hyperlink" Target="https://doi.org/10.25976/nlvs-3m10" TargetMode="External"/><Relationship Id="rId497" Type="http://schemas.openxmlformats.org/officeDocument/2006/relationships/hyperlink" Target="https://doi.org/10.25976/nlvs-3m10" TargetMode="External"/><Relationship Id="rId498" Type="http://schemas.openxmlformats.org/officeDocument/2006/relationships/hyperlink" Target="https://doi.org/10.25976/nlvs-3m10" TargetMode="External"/><Relationship Id="rId499" Type="http://schemas.openxmlformats.org/officeDocument/2006/relationships/hyperlink" Target="https://doi.org/10.25976/nlvs-3m10" TargetMode="External"/><Relationship Id="rId500" Type="http://schemas.openxmlformats.org/officeDocument/2006/relationships/hyperlink" Target="https://doi.org/10.25976/nlvs-3m10" TargetMode="External"/><Relationship Id="rId501" Type="http://schemas.openxmlformats.org/officeDocument/2006/relationships/hyperlink" Target="https://doi.org/10.25976/nlvs-3m10" TargetMode="External"/><Relationship Id="rId502" Type="http://schemas.openxmlformats.org/officeDocument/2006/relationships/hyperlink" Target="https://doi.org/10.25976/nlvs-3m10" TargetMode="External"/><Relationship Id="rId503" Type="http://schemas.openxmlformats.org/officeDocument/2006/relationships/hyperlink" Target="https://doi.org/10.25976/nlvs-3m10" TargetMode="External"/><Relationship Id="rId504" Type="http://schemas.openxmlformats.org/officeDocument/2006/relationships/hyperlink" Target="https://doi.org/10.25976/nlvs-3m10" TargetMode="External"/><Relationship Id="rId505" Type="http://schemas.openxmlformats.org/officeDocument/2006/relationships/hyperlink" Target="https://doi.org/10.25976/nlvs-3m10" TargetMode="External"/><Relationship Id="rId506" Type="http://schemas.openxmlformats.org/officeDocument/2006/relationships/hyperlink" Target="https://doi.org/10.25976/nlvs-3m10" TargetMode="External"/><Relationship Id="rId507" Type="http://schemas.openxmlformats.org/officeDocument/2006/relationships/hyperlink" Target="https://doi.org/10.25976/nlvs-3m10" TargetMode="External"/><Relationship Id="rId508" Type="http://schemas.openxmlformats.org/officeDocument/2006/relationships/hyperlink" Target="https://doi.org/10.25976/nlvs-3m10" TargetMode="External"/><Relationship Id="rId509" Type="http://schemas.openxmlformats.org/officeDocument/2006/relationships/hyperlink" Target="https://doi.org/10.25976/nlvs-3m10" TargetMode="External"/><Relationship Id="rId510" Type="http://schemas.openxmlformats.org/officeDocument/2006/relationships/hyperlink" Target="https://doi.org/10.25976/nlvs-3m10" TargetMode="External"/><Relationship Id="rId511" Type="http://schemas.openxmlformats.org/officeDocument/2006/relationships/hyperlink" Target="https://doi.org/10.25976/nlvs-3m10" TargetMode="External"/><Relationship Id="rId512" Type="http://schemas.openxmlformats.org/officeDocument/2006/relationships/hyperlink" Target="https://doi.org/10.25976/nlvs-3m10" TargetMode="External"/><Relationship Id="rId513" Type="http://schemas.openxmlformats.org/officeDocument/2006/relationships/hyperlink" Target="https://doi.org/10.25976/nlvs-3m10" TargetMode="External"/><Relationship Id="rId514" Type="http://schemas.openxmlformats.org/officeDocument/2006/relationships/hyperlink" Target="https://doi.org/10.25976/nlvs-3m10" TargetMode="External"/><Relationship Id="rId515" Type="http://schemas.openxmlformats.org/officeDocument/2006/relationships/hyperlink" Target="https://doi.org/10.25976/nlvs-3m10" TargetMode="External"/><Relationship Id="rId516" Type="http://schemas.openxmlformats.org/officeDocument/2006/relationships/hyperlink" Target="https://doi.org/10.25976/nlvs-3m10" TargetMode="External"/><Relationship Id="rId517" Type="http://schemas.openxmlformats.org/officeDocument/2006/relationships/hyperlink" Target="https://doi.org/10.25976/nlvs-3m10" TargetMode="External"/><Relationship Id="rId518" Type="http://schemas.openxmlformats.org/officeDocument/2006/relationships/hyperlink" Target="https://doi.org/10.25976/nlvs-3m10" TargetMode="External"/><Relationship Id="rId519" Type="http://schemas.openxmlformats.org/officeDocument/2006/relationships/hyperlink" Target="https://doi.org/10.25976/nlvs-3m10" TargetMode="External"/><Relationship Id="rId520" Type="http://schemas.openxmlformats.org/officeDocument/2006/relationships/hyperlink" Target="https://doi.org/10.25976/nlvs-3m10" TargetMode="External"/><Relationship Id="rId521" Type="http://schemas.openxmlformats.org/officeDocument/2006/relationships/hyperlink" Target="https://doi.org/10.25976/nlvs-3m10" TargetMode="External"/><Relationship Id="rId522" Type="http://schemas.openxmlformats.org/officeDocument/2006/relationships/hyperlink" Target="https://doi.org/10.25976/nlvs-3m10" TargetMode="External"/><Relationship Id="rId523" Type="http://schemas.openxmlformats.org/officeDocument/2006/relationships/hyperlink" Target="https://doi.org/10.25976/nlvs-3m10" TargetMode="External"/><Relationship Id="rId524" Type="http://schemas.openxmlformats.org/officeDocument/2006/relationships/hyperlink" Target="https://doi.org/10.25976/nlvs-3m10" TargetMode="External"/><Relationship Id="rId525" Type="http://schemas.openxmlformats.org/officeDocument/2006/relationships/hyperlink" Target="https://doi.org/10.25976/nlvs-3m10" TargetMode="External"/><Relationship Id="rId526" Type="http://schemas.openxmlformats.org/officeDocument/2006/relationships/hyperlink" Target="https://doi.org/10.25976/nlvs-3m10" TargetMode="External"/><Relationship Id="rId527" Type="http://schemas.openxmlformats.org/officeDocument/2006/relationships/hyperlink" Target="https://doi.org/10.25976/nlvs-3m10" TargetMode="External"/><Relationship Id="rId528" Type="http://schemas.openxmlformats.org/officeDocument/2006/relationships/hyperlink" Target="https://doi.org/10.25976/nlvs-3m10" TargetMode="External"/><Relationship Id="rId529" Type="http://schemas.openxmlformats.org/officeDocument/2006/relationships/hyperlink" Target="https://doi.org/10.25976/nlvs-3m10" TargetMode="External"/><Relationship Id="rId530" Type="http://schemas.openxmlformats.org/officeDocument/2006/relationships/hyperlink" Target="https://doi.org/10.25976/nlvs-3m10" TargetMode="External"/><Relationship Id="rId531" Type="http://schemas.openxmlformats.org/officeDocument/2006/relationships/hyperlink" Target="https://doi.org/10.25976/nlvs-3m10" TargetMode="External"/><Relationship Id="rId532" Type="http://schemas.openxmlformats.org/officeDocument/2006/relationships/hyperlink" Target="https://doi.org/10.25976/fxsw-ym39" TargetMode="External"/><Relationship Id="rId533" Type="http://schemas.openxmlformats.org/officeDocument/2006/relationships/hyperlink" Target="https://doi.org/10.25976/fxsw-ym39" TargetMode="External"/><Relationship Id="rId534" Type="http://schemas.openxmlformats.org/officeDocument/2006/relationships/hyperlink" Target="https://doi.org/10.25976/fxsw-ym39" TargetMode="External"/><Relationship Id="rId535" Type="http://schemas.openxmlformats.org/officeDocument/2006/relationships/hyperlink" Target="https://doi.org/10.25976/fxsw-ym39" TargetMode="External"/><Relationship Id="rId536" Type="http://schemas.openxmlformats.org/officeDocument/2006/relationships/hyperlink" Target="https://doi.org/10.25976/nlvs-3m10" TargetMode="External"/><Relationship Id="rId537" Type="http://schemas.openxmlformats.org/officeDocument/2006/relationships/hyperlink" Target="https://doi.org/10.25976/fxsw-ym39" TargetMode="External"/><Relationship Id="rId538" Type="http://schemas.openxmlformats.org/officeDocument/2006/relationships/hyperlink" Target="https://doi.org/10.25976/fxsw-ym39" TargetMode="External"/><Relationship Id="rId539" Type="http://schemas.openxmlformats.org/officeDocument/2006/relationships/hyperlink" Target="https://doi.org/10.25976/fxsw-ym39" TargetMode="External"/><Relationship Id="rId540" Type="http://schemas.openxmlformats.org/officeDocument/2006/relationships/hyperlink" Target="https://doi.org/10.25976/fxsw-ym39" TargetMode="Externa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doi.org/10.25976/07y1-x981" TargetMode="External"/><Relationship Id="rId2" Type="http://schemas.openxmlformats.org/officeDocument/2006/relationships/hyperlink" Target="https://doi.org/10.25976/07y1-x981" TargetMode="External"/><Relationship Id="rId3" Type="http://schemas.openxmlformats.org/officeDocument/2006/relationships/hyperlink" Target="https://doi.org/10.25976/07y1-x981" TargetMode="External"/><Relationship Id="rId4" Type="http://schemas.openxmlformats.org/officeDocument/2006/relationships/hyperlink" Target="https://doi.org/10.25976/07y1-x981" TargetMode="External"/><Relationship Id="rId5" Type="http://schemas.openxmlformats.org/officeDocument/2006/relationships/hyperlink" Target="https://doi.org/10.25976/07y1-x981" TargetMode="External"/><Relationship Id="rId6" Type="http://schemas.openxmlformats.org/officeDocument/2006/relationships/hyperlink" Target="https://doi.org/10.25976/07y1-x981" TargetMode="External"/><Relationship Id="rId7" Type="http://schemas.openxmlformats.org/officeDocument/2006/relationships/hyperlink" Target="https://doi.org/10.25976/07y1-x981" TargetMode="External"/><Relationship Id="rId8" Type="http://schemas.openxmlformats.org/officeDocument/2006/relationships/hyperlink" Target="https://doi.org/10.25976/07y1-x981" TargetMode="External"/><Relationship Id="rId9" Type="http://schemas.openxmlformats.org/officeDocument/2006/relationships/hyperlink" Target="https://doi.org/10.25976/07y1-x981" TargetMode="External"/><Relationship Id="rId10" Type="http://schemas.openxmlformats.org/officeDocument/2006/relationships/hyperlink" Target="https://doi.org/10.25976/07y1-x981" TargetMode="External"/><Relationship Id="rId11" Type="http://schemas.openxmlformats.org/officeDocument/2006/relationships/hyperlink" Target="https://doi.org/10.25976/07y1-x981" TargetMode="External"/><Relationship Id="rId12" Type="http://schemas.openxmlformats.org/officeDocument/2006/relationships/hyperlink" Target="https://doi.org/10.25976/07y1-x981" TargetMode="External"/><Relationship Id="rId13" Type="http://schemas.openxmlformats.org/officeDocument/2006/relationships/hyperlink" Target="https://doi.org/10.25976/07y1-x981" TargetMode="External"/><Relationship Id="rId14" Type="http://schemas.openxmlformats.org/officeDocument/2006/relationships/hyperlink" Target="https://doi.org/10.25976/07y1-x981" TargetMode="External"/><Relationship Id="rId15" Type="http://schemas.openxmlformats.org/officeDocument/2006/relationships/hyperlink" Target="https://doi.org/10.25976/07y1-x981" TargetMode="External"/><Relationship Id="rId16" Type="http://schemas.openxmlformats.org/officeDocument/2006/relationships/hyperlink" Target="https://doi.org/10.25976/07y1-x981" TargetMode="External"/><Relationship Id="rId17" Type="http://schemas.openxmlformats.org/officeDocument/2006/relationships/hyperlink" Target="https://doi.org/10.25976/07y1-x981" TargetMode="External"/><Relationship Id="rId18" Type="http://schemas.openxmlformats.org/officeDocument/2006/relationships/hyperlink" Target="https://doi.org/10.25976/07y1-x981" TargetMode="External"/><Relationship Id="rId19" Type="http://schemas.openxmlformats.org/officeDocument/2006/relationships/hyperlink" Target="https://doi.org/10.25976/07y1-x981" TargetMode="External"/><Relationship Id="rId20" Type="http://schemas.openxmlformats.org/officeDocument/2006/relationships/hyperlink" Target="https://doi.org/10.25976/07y1-x981" TargetMode="External"/><Relationship Id="rId21" Type="http://schemas.openxmlformats.org/officeDocument/2006/relationships/hyperlink" Target="https://doi.org/10.25976/07y1-x981" TargetMode="External"/><Relationship Id="rId22" Type="http://schemas.openxmlformats.org/officeDocument/2006/relationships/hyperlink" Target="https://doi.org/10.25976/07y1-x981" TargetMode="External"/><Relationship Id="rId23" Type="http://schemas.openxmlformats.org/officeDocument/2006/relationships/hyperlink" Target="https://doi.org/10.25976/07y1-x981" TargetMode="External"/><Relationship Id="rId24" Type="http://schemas.openxmlformats.org/officeDocument/2006/relationships/hyperlink" Target="https://doi.org/10.25976/07y1-x981" TargetMode="External"/><Relationship Id="rId25" Type="http://schemas.openxmlformats.org/officeDocument/2006/relationships/hyperlink" Target="https://doi.org/10.25976/07y1-x981" TargetMode="External"/><Relationship Id="rId26" Type="http://schemas.openxmlformats.org/officeDocument/2006/relationships/hyperlink" Target="https://doi.org/10.25976/07y1-x981" TargetMode="External"/><Relationship Id="rId27" Type="http://schemas.openxmlformats.org/officeDocument/2006/relationships/hyperlink" Target="https://doi.org/10.25976/07y1-x981" TargetMode="External"/><Relationship Id="rId28" Type="http://schemas.openxmlformats.org/officeDocument/2006/relationships/hyperlink" Target="https://doi.org/10.25976/07y1-x981" TargetMode="External"/><Relationship Id="rId29" Type="http://schemas.openxmlformats.org/officeDocument/2006/relationships/hyperlink" Target="https://doi.org/10.25976/07y1-x981" TargetMode="External"/><Relationship Id="rId30" Type="http://schemas.openxmlformats.org/officeDocument/2006/relationships/hyperlink" Target="https://doi.org/10.25976/07y1-x981" TargetMode="External"/><Relationship Id="rId31" Type="http://schemas.openxmlformats.org/officeDocument/2006/relationships/hyperlink" Target="https://doi.org/10.25976/07y1-x981" TargetMode="External"/><Relationship Id="rId32" Type="http://schemas.openxmlformats.org/officeDocument/2006/relationships/hyperlink" Target="https://doi.org/10.25976/07y1-x981" TargetMode="External"/><Relationship Id="rId33" Type="http://schemas.openxmlformats.org/officeDocument/2006/relationships/hyperlink" Target="https://doi.org/10.25976/07y1-x981" TargetMode="External"/><Relationship Id="rId34" Type="http://schemas.openxmlformats.org/officeDocument/2006/relationships/hyperlink" Target="https://doi.org/10.25976/07y1-x981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A581"/>
  <sheetViews>
    <sheetView workbookViewId="0" showGridLines="0" defaultGridColor="1">
      <pane topLeftCell="A2" xSplit="0" ySplit="1" activePane="bottomLeft" state="frozen"/>
    </sheetView>
  </sheetViews>
  <sheetFormatPr defaultColWidth="8.33333" defaultRowHeight="19.9" customHeight="1" outlineLevelRow="0" outlineLevelCol="0"/>
  <cols>
    <col min="1" max="1" width="29.9844" style="1" customWidth="1"/>
    <col min="2" max="2" width="73" style="1" customWidth="1"/>
    <col min="3" max="3" width="9.67188" style="1" customWidth="1"/>
    <col min="4" max="4" width="37.3516" style="1" customWidth="1"/>
    <col min="5" max="5" width="7.85156" style="1" customWidth="1"/>
    <col min="6" max="6" width="8" style="1" customWidth="1"/>
    <col min="7" max="7" width="9" style="1" customWidth="1"/>
    <col min="8" max="8" width="11.6016" style="1" customWidth="1"/>
    <col min="9" max="9" width="29.8516" style="1" customWidth="1"/>
    <col min="10" max="10" width="16.3516" style="1" customWidth="1"/>
    <col min="11" max="11" width="11.8516" style="1" customWidth="1"/>
    <col min="12" max="12" width="12" style="1" customWidth="1"/>
    <col min="13" max="13" width="28.3516" style="1" customWidth="1"/>
    <col min="14" max="14" width="8.35156" style="1" customWidth="1"/>
    <col min="15" max="15" width="10.5" style="1" customWidth="1"/>
    <col min="16" max="17" width="6" style="1" customWidth="1"/>
    <col min="18" max="18" width="10.2344" style="1" customWidth="1"/>
    <col min="19" max="19" width="28.1719" style="1" customWidth="1"/>
    <col min="20" max="20" width="7.85156" style="1" customWidth="1"/>
    <col min="21" max="21" width="6.17188" style="1" customWidth="1"/>
    <col min="22" max="22" width="23.5" style="1" customWidth="1"/>
    <col min="23" max="23" width="29.3516" style="1" customWidth="1"/>
    <col min="24" max="24" width="8.17188" style="1" customWidth="1"/>
    <col min="25" max="25" width="11.6719" style="1" customWidth="1"/>
    <col min="26" max="26" width="141.5" style="1" customWidth="1"/>
    <col min="27" max="27" width="28.8516" style="1" customWidth="1"/>
    <col min="28" max="16384" width="8.35156" style="1" customWidth="1"/>
  </cols>
  <sheetData>
    <row r="1" ht="86.7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  <c r="P1" t="s" s="2">
        <v>15</v>
      </c>
      <c r="Q1" t="s" s="2">
        <v>16</v>
      </c>
      <c r="R1" t="s" s="2">
        <v>17</v>
      </c>
      <c r="S1" t="s" s="2">
        <v>18</v>
      </c>
      <c r="T1" t="s" s="2">
        <v>19</v>
      </c>
      <c r="U1" t="s" s="2">
        <v>20</v>
      </c>
      <c r="V1" t="s" s="2">
        <v>21</v>
      </c>
      <c r="W1" t="s" s="2">
        <v>22</v>
      </c>
      <c r="X1" t="s" s="2">
        <v>23</v>
      </c>
      <c r="Y1" t="s" s="2">
        <v>24</v>
      </c>
      <c r="Z1" t="s" s="2">
        <v>25</v>
      </c>
      <c r="AA1" t="s" s="2">
        <v>26</v>
      </c>
    </row>
    <row r="2" ht="14.7" customHeight="1">
      <c r="A2" t="s" s="3">
        <v>27</v>
      </c>
      <c r="B2" t="s" s="4">
        <v>28</v>
      </c>
      <c r="C2" t="s" s="4">
        <v>29</v>
      </c>
      <c r="D2" t="s" s="4">
        <v>30</v>
      </c>
      <c r="E2" s="5">
        <v>45.1775</v>
      </c>
      <c r="F2" s="5">
        <v>-79.06610000000001</v>
      </c>
      <c r="G2" t="s" s="4">
        <v>31</v>
      </c>
      <c r="H2" t="s" s="4">
        <v>32</v>
      </c>
      <c r="I2" t="s" s="4">
        <v>33</v>
      </c>
      <c r="J2" t="s" s="4">
        <v>34</v>
      </c>
      <c r="K2" t="s" s="4">
        <v>35</v>
      </c>
      <c r="L2" t="s" s="4">
        <v>36</v>
      </c>
      <c r="M2" t="s" s="4">
        <v>37</v>
      </c>
      <c r="N2" s="6"/>
      <c r="O2" s="6"/>
      <c r="P2" s="5">
        <v>4</v>
      </c>
      <c r="Q2" t="s" s="4">
        <v>38</v>
      </c>
      <c r="R2" t="s" s="4">
        <v>39</v>
      </c>
      <c r="S2" s="6"/>
      <c r="T2" s="6"/>
      <c r="U2" s="6"/>
      <c r="V2" s="6"/>
      <c r="W2" s="6"/>
      <c r="X2" s="6"/>
      <c r="Y2" s="6"/>
      <c r="Z2" s="6"/>
      <c r="AA2" s="6"/>
    </row>
    <row r="3" ht="14.7" customHeight="1">
      <c r="A3" t="s" s="3">
        <v>27</v>
      </c>
      <c r="B3" t="s" s="4">
        <v>28</v>
      </c>
      <c r="C3" t="s" s="4">
        <v>29</v>
      </c>
      <c r="D3" t="s" s="4">
        <v>30</v>
      </c>
      <c r="E3" s="5">
        <v>45.1775</v>
      </c>
      <c r="F3" s="5">
        <v>-79.06610000000001</v>
      </c>
      <c r="G3" t="s" s="4">
        <v>31</v>
      </c>
      <c r="H3" t="s" s="4">
        <v>32</v>
      </c>
      <c r="I3" t="s" s="4">
        <v>33</v>
      </c>
      <c r="J3" t="s" s="4">
        <v>34</v>
      </c>
      <c r="K3" t="s" s="4">
        <v>40</v>
      </c>
      <c r="L3" t="s" s="4">
        <v>36</v>
      </c>
      <c r="M3" t="s" s="4">
        <v>37</v>
      </c>
      <c r="N3" s="6"/>
      <c r="O3" s="6"/>
      <c r="P3" s="5">
        <v>4</v>
      </c>
      <c r="Q3" t="s" s="4">
        <v>38</v>
      </c>
      <c r="R3" t="s" s="4">
        <v>39</v>
      </c>
      <c r="S3" s="6"/>
      <c r="T3" s="6"/>
      <c r="U3" s="6"/>
      <c r="V3" s="6"/>
      <c r="W3" s="6"/>
      <c r="X3" s="6"/>
      <c r="Y3" s="6"/>
      <c r="Z3" s="6"/>
      <c r="AA3" s="6"/>
    </row>
    <row r="4" ht="14.7" customHeight="1">
      <c r="A4" t="s" s="3">
        <v>27</v>
      </c>
      <c r="B4" t="s" s="4">
        <v>28</v>
      </c>
      <c r="C4" t="s" s="4">
        <v>29</v>
      </c>
      <c r="D4" t="s" s="4">
        <v>30</v>
      </c>
      <c r="E4" s="5">
        <v>45.1775</v>
      </c>
      <c r="F4" s="5">
        <v>-79.06610000000001</v>
      </c>
      <c r="G4" t="s" s="4">
        <v>31</v>
      </c>
      <c r="H4" t="s" s="4">
        <v>32</v>
      </c>
      <c r="I4" t="s" s="4">
        <v>33</v>
      </c>
      <c r="J4" t="s" s="4">
        <v>34</v>
      </c>
      <c r="K4" t="s" s="4">
        <v>41</v>
      </c>
      <c r="L4" t="s" s="4">
        <v>36</v>
      </c>
      <c r="M4" t="s" s="4">
        <v>37</v>
      </c>
      <c r="N4" s="6"/>
      <c r="O4" s="6"/>
      <c r="P4" s="5">
        <v>4</v>
      </c>
      <c r="Q4" t="s" s="4">
        <v>38</v>
      </c>
      <c r="R4" t="s" s="4">
        <v>39</v>
      </c>
      <c r="S4" s="6"/>
      <c r="T4" s="6"/>
      <c r="U4" s="6"/>
      <c r="V4" s="6"/>
      <c r="W4" s="6"/>
      <c r="X4" s="6"/>
      <c r="Y4" s="6"/>
      <c r="Z4" s="6"/>
      <c r="AA4" s="6"/>
    </row>
    <row r="5" ht="14.7" customHeight="1">
      <c r="A5" t="s" s="3">
        <v>27</v>
      </c>
      <c r="B5" t="s" s="4">
        <v>28</v>
      </c>
      <c r="C5" t="s" s="4">
        <v>29</v>
      </c>
      <c r="D5" t="s" s="4">
        <v>30</v>
      </c>
      <c r="E5" s="5">
        <v>45.1775</v>
      </c>
      <c r="F5" s="5">
        <v>-79.06610000000001</v>
      </c>
      <c r="G5" t="s" s="4">
        <v>31</v>
      </c>
      <c r="H5" t="s" s="4">
        <v>32</v>
      </c>
      <c r="I5" t="s" s="4">
        <v>33</v>
      </c>
      <c r="J5" t="s" s="4">
        <v>34</v>
      </c>
      <c r="K5" t="s" s="4">
        <v>42</v>
      </c>
      <c r="L5" t="s" s="4">
        <v>36</v>
      </c>
      <c r="M5" t="s" s="4">
        <v>37</v>
      </c>
      <c r="N5" s="6"/>
      <c r="O5" s="6"/>
      <c r="P5" s="5">
        <v>4</v>
      </c>
      <c r="Q5" t="s" s="4">
        <v>38</v>
      </c>
      <c r="R5" t="s" s="4">
        <v>39</v>
      </c>
      <c r="S5" s="6"/>
      <c r="T5" s="6"/>
      <c r="U5" s="6"/>
      <c r="V5" s="6"/>
      <c r="W5" s="6"/>
      <c r="X5" s="6"/>
      <c r="Y5" s="6"/>
      <c r="Z5" s="6"/>
      <c r="AA5" s="6"/>
    </row>
    <row r="6" ht="14.7" customHeight="1">
      <c r="A6" t="s" s="3">
        <v>27</v>
      </c>
      <c r="B6" t="s" s="4">
        <v>28</v>
      </c>
      <c r="C6" t="s" s="4">
        <v>29</v>
      </c>
      <c r="D6" t="s" s="4">
        <v>30</v>
      </c>
      <c r="E6" s="5">
        <v>45.1775</v>
      </c>
      <c r="F6" s="5">
        <v>-79.06610000000001</v>
      </c>
      <c r="G6" t="s" s="4">
        <v>31</v>
      </c>
      <c r="H6" t="s" s="4">
        <v>32</v>
      </c>
      <c r="I6" t="s" s="4">
        <v>33</v>
      </c>
      <c r="J6" t="s" s="4">
        <v>34</v>
      </c>
      <c r="K6" t="s" s="4">
        <v>43</v>
      </c>
      <c r="L6" t="s" s="4">
        <v>36</v>
      </c>
      <c r="M6" t="s" s="4">
        <v>37</v>
      </c>
      <c r="N6" s="6"/>
      <c r="O6" s="6"/>
      <c r="P6" s="5">
        <v>4</v>
      </c>
      <c r="Q6" t="s" s="4">
        <v>38</v>
      </c>
      <c r="R6" t="s" s="4">
        <v>39</v>
      </c>
      <c r="S6" s="6"/>
      <c r="T6" s="6"/>
      <c r="U6" s="6"/>
      <c r="V6" s="6"/>
      <c r="W6" s="6"/>
      <c r="X6" s="6"/>
      <c r="Y6" s="6"/>
      <c r="Z6" s="6"/>
      <c r="AA6" s="6"/>
    </row>
    <row r="7" ht="14.7" customHeight="1">
      <c r="A7" t="s" s="3">
        <v>27</v>
      </c>
      <c r="B7" t="s" s="4">
        <v>28</v>
      </c>
      <c r="C7" t="s" s="4">
        <v>29</v>
      </c>
      <c r="D7" t="s" s="4">
        <v>30</v>
      </c>
      <c r="E7" s="5">
        <v>45.1775</v>
      </c>
      <c r="F7" s="5">
        <v>-79.06610000000001</v>
      </c>
      <c r="G7" t="s" s="4">
        <v>31</v>
      </c>
      <c r="H7" t="s" s="4">
        <v>32</v>
      </c>
      <c r="I7" t="s" s="4">
        <v>33</v>
      </c>
      <c r="J7" t="s" s="4">
        <v>34</v>
      </c>
      <c r="K7" t="s" s="4">
        <v>44</v>
      </c>
      <c r="L7" t="s" s="4">
        <v>36</v>
      </c>
      <c r="M7" t="s" s="4">
        <v>37</v>
      </c>
      <c r="N7" s="6"/>
      <c r="O7" s="6"/>
      <c r="P7" s="5">
        <v>4.5</v>
      </c>
      <c r="Q7" t="s" s="4">
        <v>38</v>
      </c>
      <c r="R7" t="s" s="4">
        <v>39</v>
      </c>
      <c r="S7" s="6"/>
      <c r="T7" s="6"/>
      <c r="U7" s="6"/>
      <c r="V7" s="6"/>
      <c r="W7" s="6"/>
      <c r="X7" s="6"/>
      <c r="Y7" s="6"/>
      <c r="Z7" s="6"/>
      <c r="AA7" s="6"/>
    </row>
    <row r="8" ht="14.7" customHeight="1">
      <c r="A8" t="s" s="3">
        <v>27</v>
      </c>
      <c r="B8" t="s" s="4">
        <v>28</v>
      </c>
      <c r="C8" t="s" s="4">
        <v>29</v>
      </c>
      <c r="D8" t="s" s="4">
        <v>30</v>
      </c>
      <c r="E8" s="5">
        <v>45.1775</v>
      </c>
      <c r="F8" s="5">
        <v>-79.06610000000001</v>
      </c>
      <c r="G8" t="s" s="4">
        <v>31</v>
      </c>
      <c r="H8" t="s" s="4">
        <v>32</v>
      </c>
      <c r="I8" t="s" s="4">
        <v>33</v>
      </c>
      <c r="J8" t="s" s="4">
        <v>34</v>
      </c>
      <c r="K8" t="s" s="4">
        <v>45</v>
      </c>
      <c r="L8" t="s" s="4">
        <v>36</v>
      </c>
      <c r="M8" t="s" s="4">
        <v>37</v>
      </c>
      <c r="N8" s="6"/>
      <c r="O8" s="6"/>
      <c r="P8" s="5">
        <v>4.3</v>
      </c>
      <c r="Q8" t="s" s="4">
        <v>38</v>
      </c>
      <c r="R8" t="s" s="4">
        <v>39</v>
      </c>
      <c r="S8" s="6"/>
      <c r="T8" s="6"/>
      <c r="U8" s="6"/>
      <c r="V8" s="6"/>
      <c r="W8" s="6"/>
      <c r="X8" s="6"/>
      <c r="Y8" s="6"/>
      <c r="Z8" s="6"/>
      <c r="AA8" s="6"/>
    </row>
    <row r="9" ht="14.7" customHeight="1">
      <c r="A9" t="s" s="3">
        <v>27</v>
      </c>
      <c r="B9" t="s" s="4">
        <v>28</v>
      </c>
      <c r="C9" t="s" s="4">
        <v>29</v>
      </c>
      <c r="D9" t="s" s="4">
        <v>30</v>
      </c>
      <c r="E9" s="5">
        <v>45.1775</v>
      </c>
      <c r="F9" s="5">
        <v>-79.06610000000001</v>
      </c>
      <c r="G9" t="s" s="4">
        <v>31</v>
      </c>
      <c r="H9" t="s" s="4">
        <v>32</v>
      </c>
      <c r="I9" t="s" s="4">
        <v>33</v>
      </c>
      <c r="J9" t="s" s="4">
        <v>34</v>
      </c>
      <c r="K9" t="s" s="4">
        <v>46</v>
      </c>
      <c r="L9" t="s" s="4">
        <v>36</v>
      </c>
      <c r="M9" t="s" s="4">
        <v>37</v>
      </c>
      <c r="N9" s="6"/>
      <c r="O9" s="6"/>
      <c r="P9" s="5">
        <v>4.7</v>
      </c>
      <c r="Q9" t="s" s="4">
        <v>38</v>
      </c>
      <c r="R9" t="s" s="4">
        <v>39</v>
      </c>
      <c r="S9" s="6"/>
      <c r="T9" s="6"/>
      <c r="U9" s="6"/>
      <c r="V9" s="6"/>
      <c r="W9" s="6"/>
      <c r="X9" s="6"/>
      <c r="Y9" s="6"/>
      <c r="Z9" s="6"/>
      <c r="AA9" s="6"/>
    </row>
    <row r="10" ht="14.7" customHeight="1">
      <c r="A10" t="s" s="3">
        <v>27</v>
      </c>
      <c r="B10" t="s" s="4">
        <v>28</v>
      </c>
      <c r="C10" t="s" s="4">
        <v>29</v>
      </c>
      <c r="D10" t="s" s="4">
        <v>30</v>
      </c>
      <c r="E10" s="5">
        <v>45.1775</v>
      </c>
      <c r="F10" s="5">
        <v>-79.06610000000001</v>
      </c>
      <c r="G10" t="s" s="4">
        <v>31</v>
      </c>
      <c r="H10" t="s" s="4">
        <v>32</v>
      </c>
      <c r="I10" t="s" s="4">
        <v>33</v>
      </c>
      <c r="J10" t="s" s="4">
        <v>34</v>
      </c>
      <c r="K10" t="s" s="4">
        <v>47</v>
      </c>
      <c r="L10" t="s" s="4">
        <v>36</v>
      </c>
      <c r="M10" t="s" s="4">
        <v>37</v>
      </c>
      <c r="N10" s="6"/>
      <c r="O10" s="6"/>
      <c r="P10" s="5">
        <v>3.8</v>
      </c>
      <c r="Q10" t="s" s="4">
        <v>38</v>
      </c>
      <c r="R10" t="s" s="4">
        <v>39</v>
      </c>
      <c r="S10" s="6"/>
      <c r="T10" s="6"/>
      <c r="U10" s="6"/>
      <c r="V10" s="6"/>
      <c r="W10" s="6"/>
      <c r="X10" s="6"/>
      <c r="Y10" s="6"/>
      <c r="Z10" s="6"/>
      <c r="AA10" s="6"/>
    </row>
    <row r="11" ht="14.7" customHeight="1">
      <c r="A11" t="s" s="3">
        <v>27</v>
      </c>
      <c r="B11" t="s" s="4">
        <v>28</v>
      </c>
      <c r="C11" t="s" s="4">
        <v>29</v>
      </c>
      <c r="D11" t="s" s="4">
        <v>30</v>
      </c>
      <c r="E11" s="5">
        <v>45.1775</v>
      </c>
      <c r="F11" s="5">
        <v>-79.06610000000001</v>
      </c>
      <c r="G11" t="s" s="4">
        <v>31</v>
      </c>
      <c r="H11" t="s" s="4">
        <v>32</v>
      </c>
      <c r="I11" t="s" s="4">
        <v>33</v>
      </c>
      <c r="J11" t="s" s="4">
        <v>34</v>
      </c>
      <c r="K11" t="s" s="4">
        <v>48</v>
      </c>
      <c r="L11" t="s" s="4">
        <v>36</v>
      </c>
      <c r="M11" t="s" s="4">
        <v>37</v>
      </c>
      <c r="N11" s="6"/>
      <c r="O11" s="6"/>
      <c r="P11" s="5">
        <v>4.3</v>
      </c>
      <c r="Q11" t="s" s="4">
        <v>38</v>
      </c>
      <c r="R11" t="s" s="4">
        <v>39</v>
      </c>
      <c r="S11" s="6"/>
      <c r="T11" s="6"/>
      <c r="U11" s="6"/>
      <c r="V11" s="6"/>
      <c r="W11" s="6"/>
      <c r="X11" s="6"/>
      <c r="Y11" s="6"/>
      <c r="Z11" s="6"/>
      <c r="AA11" s="6"/>
    </row>
    <row r="12" ht="14.7" customHeight="1">
      <c r="A12" t="s" s="3">
        <v>27</v>
      </c>
      <c r="B12" t="s" s="4">
        <v>28</v>
      </c>
      <c r="C12" t="s" s="4">
        <v>29</v>
      </c>
      <c r="D12" t="s" s="4">
        <v>30</v>
      </c>
      <c r="E12" s="5">
        <v>45.1775</v>
      </c>
      <c r="F12" s="5">
        <v>-79.06610000000001</v>
      </c>
      <c r="G12" t="s" s="4">
        <v>31</v>
      </c>
      <c r="H12" t="s" s="4">
        <v>32</v>
      </c>
      <c r="I12" t="s" s="4">
        <v>33</v>
      </c>
      <c r="J12" t="s" s="4">
        <v>34</v>
      </c>
      <c r="K12" t="s" s="4">
        <v>49</v>
      </c>
      <c r="L12" t="s" s="4">
        <v>36</v>
      </c>
      <c r="M12" t="s" s="4">
        <v>37</v>
      </c>
      <c r="N12" s="6"/>
      <c r="O12" s="6"/>
      <c r="P12" s="5">
        <v>4.5</v>
      </c>
      <c r="Q12" t="s" s="4">
        <v>38</v>
      </c>
      <c r="R12" t="s" s="4">
        <v>39</v>
      </c>
      <c r="S12" s="6"/>
      <c r="T12" s="6"/>
      <c r="U12" s="6"/>
      <c r="V12" s="6"/>
      <c r="W12" s="6"/>
      <c r="X12" s="6"/>
      <c r="Y12" s="6"/>
      <c r="Z12" s="6"/>
      <c r="AA12" s="6"/>
    </row>
    <row r="13" ht="14.7" customHeight="1">
      <c r="A13" t="s" s="3">
        <v>27</v>
      </c>
      <c r="B13" t="s" s="4">
        <v>28</v>
      </c>
      <c r="C13" t="s" s="4">
        <v>29</v>
      </c>
      <c r="D13" t="s" s="4">
        <v>30</v>
      </c>
      <c r="E13" s="5">
        <v>45.1775</v>
      </c>
      <c r="F13" s="5">
        <v>-79.06610000000001</v>
      </c>
      <c r="G13" t="s" s="4">
        <v>31</v>
      </c>
      <c r="H13" t="s" s="4">
        <v>32</v>
      </c>
      <c r="I13" t="s" s="4">
        <v>33</v>
      </c>
      <c r="J13" t="s" s="4">
        <v>34</v>
      </c>
      <c r="K13" t="s" s="4">
        <v>50</v>
      </c>
      <c r="L13" t="s" s="4">
        <v>36</v>
      </c>
      <c r="M13" t="s" s="4">
        <v>37</v>
      </c>
      <c r="N13" s="6"/>
      <c r="O13" s="6"/>
      <c r="P13" s="5">
        <v>3.8</v>
      </c>
      <c r="Q13" t="s" s="4">
        <v>38</v>
      </c>
      <c r="R13" t="s" s="4">
        <v>39</v>
      </c>
      <c r="S13" s="6"/>
      <c r="T13" s="6"/>
      <c r="U13" s="6"/>
      <c r="V13" s="6"/>
      <c r="W13" s="6"/>
      <c r="X13" s="6"/>
      <c r="Y13" s="6"/>
      <c r="Z13" s="6"/>
      <c r="AA13" s="6"/>
    </row>
    <row r="14" ht="14.7" customHeight="1">
      <c r="A14" t="s" s="3">
        <v>27</v>
      </c>
      <c r="B14" t="s" s="4">
        <v>28</v>
      </c>
      <c r="C14" t="s" s="4">
        <v>29</v>
      </c>
      <c r="D14" t="s" s="4">
        <v>30</v>
      </c>
      <c r="E14" s="5">
        <v>45.1775</v>
      </c>
      <c r="F14" s="5">
        <v>-79.06610000000001</v>
      </c>
      <c r="G14" t="s" s="4">
        <v>31</v>
      </c>
      <c r="H14" t="s" s="4">
        <v>32</v>
      </c>
      <c r="I14" t="s" s="4">
        <v>33</v>
      </c>
      <c r="J14" t="s" s="4">
        <v>34</v>
      </c>
      <c r="K14" t="s" s="4">
        <v>51</v>
      </c>
      <c r="L14" t="s" s="4">
        <v>36</v>
      </c>
      <c r="M14" t="s" s="4">
        <v>37</v>
      </c>
      <c r="N14" s="6"/>
      <c r="O14" s="6"/>
      <c r="P14" s="5">
        <v>4.3</v>
      </c>
      <c r="Q14" t="s" s="4">
        <v>38</v>
      </c>
      <c r="R14" t="s" s="4">
        <v>39</v>
      </c>
      <c r="S14" s="6"/>
      <c r="T14" s="6"/>
      <c r="U14" s="6"/>
      <c r="V14" s="6"/>
      <c r="W14" s="6"/>
      <c r="X14" s="6"/>
      <c r="Y14" s="6"/>
      <c r="Z14" s="6"/>
      <c r="AA14" s="6"/>
    </row>
    <row r="15" ht="14.7" customHeight="1">
      <c r="A15" t="s" s="3">
        <v>27</v>
      </c>
      <c r="B15" t="s" s="4">
        <v>28</v>
      </c>
      <c r="C15" t="s" s="4">
        <v>29</v>
      </c>
      <c r="D15" t="s" s="4">
        <v>30</v>
      </c>
      <c r="E15" s="5">
        <v>45.1775</v>
      </c>
      <c r="F15" s="5">
        <v>-79.06610000000001</v>
      </c>
      <c r="G15" t="s" s="4">
        <v>31</v>
      </c>
      <c r="H15" t="s" s="4">
        <v>32</v>
      </c>
      <c r="I15" t="s" s="4">
        <v>33</v>
      </c>
      <c r="J15" t="s" s="4">
        <v>34</v>
      </c>
      <c r="K15" t="s" s="4">
        <v>52</v>
      </c>
      <c r="L15" t="s" s="4">
        <v>36</v>
      </c>
      <c r="M15" t="s" s="4">
        <v>37</v>
      </c>
      <c r="N15" s="6"/>
      <c r="O15" s="6"/>
      <c r="P15" s="5">
        <v>5.3</v>
      </c>
      <c r="Q15" t="s" s="4">
        <v>38</v>
      </c>
      <c r="R15" t="s" s="4">
        <v>39</v>
      </c>
      <c r="S15" s="6"/>
      <c r="T15" s="6"/>
      <c r="U15" s="6"/>
      <c r="V15" s="6"/>
      <c r="W15" s="6"/>
      <c r="X15" s="6"/>
      <c r="Y15" s="6"/>
      <c r="Z15" s="6"/>
      <c r="AA15" s="6"/>
    </row>
    <row r="16" ht="14.7" customHeight="1">
      <c r="A16" t="s" s="3">
        <v>27</v>
      </c>
      <c r="B16" t="s" s="4">
        <v>28</v>
      </c>
      <c r="C16" t="s" s="4">
        <v>29</v>
      </c>
      <c r="D16" t="s" s="4">
        <v>30</v>
      </c>
      <c r="E16" s="5">
        <v>45.1775</v>
      </c>
      <c r="F16" s="5">
        <v>-79.06610000000001</v>
      </c>
      <c r="G16" t="s" s="4">
        <v>31</v>
      </c>
      <c r="H16" t="s" s="4">
        <v>32</v>
      </c>
      <c r="I16" t="s" s="4">
        <v>33</v>
      </c>
      <c r="J16" t="s" s="4">
        <v>34</v>
      </c>
      <c r="K16" t="s" s="4">
        <v>53</v>
      </c>
      <c r="L16" t="s" s="4">
        <v>36</v>
      </c>
      <c r="M16" t="s" s="4">
        <v>37</v>
      </c>
      <c r="N16" s="6"/>
      <c r="O16" s="6"/>
      <c r="P16" s="5">
        <v>4.3</v>
      </c>
      <c r="Q16" t="s" s="4">
        <v>38</v>
      </c>
      <c r="R16" t="s" s="4">
        <v>39</v>
      </c>
      <c r="S16" s="6"/>
      <c r="T16" s="6"/>
      <c r="U16" s="6"/>
      <c r="V16" s="6"/>
      <c r="W16" s="6"/>
      <c r="X16" s="6"/>
      <c r="Y16" s="6"/>
      <c r="Z16" s="6"/>
      <c r="AA16" s="6"/>
    </row>
    <row r="17" ht="14.7" customHeight="1">
      <c r="A17" t="s" s="3">
        <v>27</v>
      </c>
      <c r="B17" t="s" s="4">
        <v>28</v>
      </c>
      <c r="C17" t="s" s="4">
        <v>29</v>
      </c>
      <c r="D17" t="s" s="4">
        <v>30</v>
      </c>
      <c r="E17" s="5">
        <v>45.1775</v>
      </c>
      <c r="F17" s="5">
        <v>-79.06610000000001</v>
      </c>
      <c r="G17" t="s" s="4">
        <v>31</v>
      </c>
      <c r="H17" t="s" s="4">
        <v>32</v>
      </c>
      <c r="I17" t="s" s="4">
        <v>33</v>
      </c>
      <c r="J17" t="s" s="4">
        <v>34</v>
      </c>
      <c r="K17" t="s" s="4">
        <v>54</v>
      </c>
      <c r="L17" t="s" s="4">
        <v>36</v>
      </c>
      <c r="M17" t="s" s="4">
        <v>37</v>
      </c>
      <c r="N17" s="6"/>
      <c r="O17" s="6"/>
      <c r="P17" s="5">
        <v>4.3</v>
      </c>
      <c r="Q17" t="s" s="4">
        <v>38</v>
      </c>
      <c r="R17" t="s" s="4">
        <v>39</v>
      </c>
      <c r="S17" s="6"/>
      <c r="T17" s="6"/>
      <c r="U17" s="6"/>
      <c r="V17" s="6"/>
      <c r="W17" s="6"/>
      <c r="X17" s="6"/>
      <c r="Y17" s="6"/>
      <c r="Z17" s="6"/>
      <c r="AA17" s="6"/>
    </row>
    <row r="18" ht="14.7" customHeight="1">
      <c r="A18" t="s" s="3">
        <v>27</v>
      </c>
      <c r="B18" t="s" s="4">
        <v>28</v>
      </c>
      <c r="C18" t="s" s="4">
        <v>29</v>
      </c>
      <c r="D18" t="s" s="4">
        <v>30</v>
      </c>
      <c r="E18" s="5">
        <v>45.1775</v>
      </c>
      <c r="F18" s="5">
        <v>-79.06610000000001</v>
      </c>
      <c r="G18" t="s" s="4">
        <v>31</v>
      </c>
      <c r="H18" t="s" s="4">
        <v>32</v>
      </c>
      <c r="I18" t="s" s="4">
        <v>33</v>
      </c>
      <c r="J18" t="s" s="4">
        <v>34</v>
      </c>
      <c r="K18" t="s" s="4">
        <v>55</v>
      </c>
      <c r="L18" t="s" s="4">
        <v>36</v>
      </c>
      <c r="M18" t="s" s="4">
        <v>37</v>
      </c>
      <c r="N18" s="6"/>
      <c r="O18" s="6"/>
      <c r="P18" s="5">
        <v>5</v>
      </c>
      <c r="Q18" t="s" s="4">
        <v>38</v>
      </c>
      <c r="R18" t="s" s="4">
        <v>39</v>
      </c>
      <c r="S18" s="6"/>
      <c r="T18" s="6"/>
      <c r="U18" s="6"/>
      <c r="V18" s="6"/>
      <c r="W18" s="6"/>
      <c r="X18" s="6"/>
      <c r="Y18" s="6"/>
      <c r="Z18" s="6"/>
      <c r="AA18" s="6"/>
    </row>
    <row r="19" ht="14.7" customHeight="1">
      <c r="A19" t="s" s="3">
        <v>27</v>
      </c>
      <c r="B19" t="s" s="4">
        <v>28</v>
      </c>
      <c r="C19" t="s" s="4">
        <v>29</v>
      </c>
      <c r="D19" t="s" s="4">
        <v>30</v>
      </c>
      <c r="E19" s="5">
        <v>45.1775</v>
      </c>
      <c r="F19" s="5">
        <v>-79.06610000000001</v>
      </c>
      <c r="G19" t="s" s="4">
        <v>31</v>
      </c>
      <c r="H19" t="s" s="4">
        <v>32</v>
      </c>
      <c r="I19" t="s" s="4">
        <v>33</v>
      </c>
      <c r="J19" t="s" s="4">
        <v>34</v>
      </c>
      <c r="K19" t="s" s="4">
        <v>56</v>
      </c>
      <c r="L19" t="s" s="4">
        <v>36</v>
      </c>
      <c r="M19" t="s" s="4">
        <v>37</v>
      </c>
      <c r="N19" s="6"/>
      <c r="O19" s="6"/>
      <c r="P19" s="5">
        <v>3.5</v>
      </c>
      <c r="Q19" t="s" s="4">
        <v>38</v>
      </c>
      <c r="R19" t="s" s="4">
        <v>39</v>
      </c>
      <c r="S19" s="6"/>
      <c r="T19" s="6"/>
      <c r="U19" s="6"/>
      <c r="V19" s="6"/>
      <c r="W19" s="6"/>
      <c r="X19" s="6"/>
      <c r="Y19" s="6"/>
      <c r="Z19" s="6"/>
      <c r="AA19" s="6"/>
    </row>
    <row r="20" ht="14.7" customHeight="1">
      <c r="A20" t="s" s="3">
        <v>27</v>
      </c>
      <c r="B20" t="s" s="4">
        <v>28</v>
      </c>
      <c r="C20" t="s" s="4">
        <v>29</v>
      </c>
      <c r="D20" t="s" s="4">
        <v>30</v>
      </c>
      <c r="E20" s="5">
        <v>45.1775</v>
      </c>
      <c r="F20" s="5">
        <v>-79.06610000000001</v>
      </c>
      <c r="G20" t="s" s="4">
        <v>31</v>
      </c>
      <c r="H20" t="s" s="4">
        <v>32</v>
      </c>
      <c r="I20" t="s" s="4">
        <v>33</v>
      </c>
      <c r="J20" t="s" s="4">
        <v>34</v>
      </c>
      <c r="K20" t="s" s="4">
        <v>57</v>
      </c>
      <c r="L20" t="s" s="4">
        <v>36</v>
      </c>
      <c r="M20" t="s" s="4">
        <v>37</v>
      </c>
      <c r="N20" s="6"/>
      <c r="O20" s="6"/>
      <c r="P20" s="5">
        <v>4.8</v>
      </c>
      <c r="Q20" t="s" s="4">
        <v>38</v>
      </c>
      <c r="R20" t="s" s="4">
        <v>39</v>
      </c>
      <c r="S20" s="6"/>
      <c r="T20" s="6"/>
      <c r="U20" s="6"/>
      <c r="V20" s="6"/>
      <c r="W20" s="6"/>
      <c r="X20" s="6"/>
      <c r="Y20" s="6"/>
      <c r="Z20" s="6"/>
      <c r="AA20" s="6"/>
    </row>
    <row r="21" ht="14.7" customHeight="1">
      <c r="A21" t="s" s="3">
        <v>27</v>
      </c>
      <c r="B21" t="s" s="4">
        <v>28</v>
      </c>
      <c r="C21" t="s" s="4">
        <v>29</v>
      </c>
      <c r="D21" t="s" s="4">
        <v>30</v>
      </c>
      <c r="E21" s="5">
        <v>45.1775</v>
      </c>
      <c r="F21" s="5">
        <v>-79.06610000000001</v>
      </c>
      <c r="G21" t="s" s="4">
        <v>31</v>
      </c>
      <c r="H21" t="s" s="4">
        <v>32</v>
      </c>
      <c r="I21" t="s" s="4">
        <v>33</v>
      </c>
      <c r="J21" t="s" s="4">
        <v>34</v>
      </c>
      <c r="K21" t="s" s="4">
        <v>58</v>
      </c>
      <c r="L21" t="s" s="4">
        <v>36</v>
      </c>
      <c r="M21" t="s" s="4">
        <v>37</v>
      </c>
      <c r="N21" s="6"/>
      <c r="O21" s="6"/>
      <c r="P21" s="5">
        <v>3.3</v>
      </c>
      <c r="Q21" t="s" s="4">
        <v>38</v>
      </c>
      <c r="R21" t="s" s="4">
        <v>39</v>
      </c>
      <c r="S21" s="6"/>
      <c r="T21" s="6"/>
      <c r="U21" s="6"/>
      <c r="V21" s="6"/>
      <c r="W21" s="6"/>
      <c r="X21" s="6"/>
      <c r="Y21" s="6"/>
      <c r="Z21" s="6"/>
      <c r="AA21" s="6"/>
    </row>
    <row r="22" ht="14.7" customHeight="1">
      <c r="A22" t="s" s="3">
        <v>27</v>
      </c>
      <c r="B22" t="s" s="4">
        <v>28</v>
      </c>
      <c r="C22" t="s" s="4">
        <v>29</v>
      </c>
      <c r="D22" t="s" s="4">
        <v>30</v>
      </c>
      <c r="E22" s="5">
        <v>45.1775</v>
      </c>
      <c r="F22" s="5">
        <v>-79.06610000000001</v>
      </c>
      <c r="G22" t="s" s="4">
        <v>31</v>
      </c>
      <c r="H22" t="s" s="4">
        <v>32</v>
      </c>
      <c r="I22" t="s" s="4">
        <v>33</v>
      </c>
      <c r="J22" t="s" s="4">
        <v>34</v>
      </c>
      <c r="K22" t="s" s="4">
        <v>59</v>
      </c>
      <c r="L22" t="s" s="4">
        <v>36</v>
      </c>
      <c r="M22" t="s" s="4">
        <v>37</v>
      </c>
      <c r="N22" s="6"/>
      <c r="O22" s="6"/>
      <c r="P22" s="5">
        <v>4</v>
      </c>
      <c r="Q22" t="s" s="4">
        <v>38</v>
      </c>
      <c r="R22" t="s" s="4">
        <v>39</v>
      </c>
      <c r="S22" s="6"/>
      <c r="T22" s="6"/>
      <c r="U22" s="6"/>
      <c r="V22" s="6"/>
      <c r="W22" s="6"/>
      <c r="X22" s="6"/>
      <c r="Y22" s="6"/>
      <c r="Z22" s="6"/>
      <c r="AA22" s="6"/>
    </row>
    <row r="23" ht="14.7" customHeight="1">
      <c r="A23" t="s" s="3">
        <v>27</v>
      </c>
      <c r="B23" t="s" s="4">
        <v>28</v>
      </c>
      <c r="C23" t="s" s="4">
        <v>29</v>
      </c>
      <c r="D23" t="s" s="4">
        <v>30</v>
      </c>
      <c r="E23" s="5">
        <v>45.1775</v>
      </c>
      <c r="F23" s="5">
        <v>-79.06610000000001</v>
      </c>
      <c r="G23" t="s" s="4">
        <v>31</v>
      </c>
      <c r="H23" t="s" s="4">
        <v>32</v>
      </c>
      <c r="I23" t="s" s="4">
        <v>33</v>
      </c>
      <c r="J23" t="s" s="4">
        <v>34</v>
      </c>
      <c r="K23" t="s" s="4">
        <v>60</v>
      </c>
      <c r="L23" t="s" s="4">
        <v>36</v>
      </c>
      <c r="M23" t="s" s="4">
        <v>37</v>
      </c>
      <c r="N23" s="6"/>
      <c r="O23" s="6"/>
      <c r="P23" s="5">
        <v>3</v>
      </c>
      <c r="Q23" t="s" s="4">
        <v>38</v>
      </c>
      <c r="R23" t="s" s="4">
        <v>39</v>
      </c>
      <c r="S23" s="6"/>
      <c r="T23" s="6"/>
      <c r="U23" s="6"/>
      <c r="V23" s="6"/>
      <c r="W23" s="6"/>
      <c r="X23" s="6"/>
      <c r="Y23" s="6"/>
      <c r="Z23" s="6"/>
      <c r="AA23" s="6"/>
    </row>
    <row r="24" ht="14.7" customHeight="1">
      <c r="A24" t="s" s="3">
        <v>27</v>
      </c>
      <c r="B24" t="s" s="4">
        <v>28</v>
      </c>
      <c r="C24" t="s" s="4">
        <v>29</v>
      </c>
      <c r="D24" t="s" s="4">
        <v>30</v>
      </c>
      <c r="E24" s="5">
        <v>45.1775</v>
      </c>
      <c r="F24" s="5">
        <v>-79.06610000000001</v>
      </c>
      <c r="G24" t="s" s="4">
        <v>31</v>
      </c>
      <c r="H24" t="s" s="4">
        <v>32</v>
      </c>
      <c r="I24" t="s" s="4">
        <v>33</v>
      </c>
      <c r="J24" t="s" s="4">
        <v>34</v>
      </c>
      <c r="K24" t="s" s="4">
        <v>61</v>
      </c>
      <c r="L24" t="s" s="4">
        <v>36</v>
      </c>
      <c r="M24" t="s" s="4">
        <v>37</v>
      </c>
      <c r="N24" s="6"/>
      <c r="O24" s="6"/>
      <c r="P24" s="5">
        <v>4</v>
      </c>
      <c r="Q24" t="s" s="4">
        <v>38</v>
      </c>
      <c r="R24" t="s" s="4">
        <v>39</v>
      </c>
      <c r="S24" s="6"/>
      <c r="T24" s="6"/>
      <c r="U24" s="6"/>
      <c r="V24" s="6"/>
      <c r="W24" s="6"/>
      <c r="X24" s="6"/>
      <c r="Y24" s="6"/>
      <c r="Z24" s="6"/>
      <c r="AA24" s="6"/>
    </row>
    <row r="25" ht="14.7" customHeight="1">
      <c r="A25" t="s" s="3">
        <v>27</v>
      </c>
      <c r="B25" t="s" s="4">
        <v>28</v>
      </c>
      <c r="C25" t="s" s="4">
        <v>29</v>
      </c>
      <c r="D25" t="s" s="4">
        <v>30</v>
      </c>
      <c r="E25" s="5">
        <v>45.1775</v>
      </c>
      <c r="F25" s="5">
        <v>-79.06610000000001</v>
      </c>
      <c r="G25" t="s" s="4">
        <v>31</v>
      </c>
      <c r="H25" t="s" s="4">
        <v>32</v>
      </c>
      <c r="I25" t="s" s="4">
        <v>33</v>
      </c>
      <c r="J25" t="s" s="4">
        <v>34</v>
      </c>
      <c r="K25" t="s" s="4">
        <v>62</v>
      </c>
      <c r="L25" t="s" s="4">
        <v>36</v>
      </c>
      <c r="M25" t="s" s="4">
        <v>37</v>
      </c>
      <c r="N25" s="6"/>
      <c r="O25" s="6"/>
      <c r="P25" s="5">
        <v>3.8</v>
      </c>
      <c r="Q25" t="s" s="4">
        <v>38</v>
      </c>
      <c r="R25" t="s" s="4">
        <v>39</v>
      </c>
      <c r="S25" s="6"/>
      <c r="T25" s="6"/>
      <c r="U25" s="6"/>
      <c r="V25" s="6"/>
      <c r="W25" s="6"/>
      <c r="X25" s="6"/>
      <c r="Y25" s="6"/>
      <c r="Z25" s="6"/>
      <c r="AA25" s="6"/>
    </row>
    <row r="26" ht="14.7" customHeight="1">
      <c r="A26" t="s" s="3">
        <v>27</v>
      </c>
      <c r="B26" t="s" s="4">
        <v>28</v>
      </c>
      <c r="C26" t="s" s="4">
        <v>29</v>
      </c>
      <c r="D26" t="s" s="4">
        <v>30</v>
      </c>
      <c r="E26" s="5">
        <v>45.1775</v>
      </c>
      <c r="F26" s="5">
        <v>-79.06610000000001</v>
      </c>
      <c r="G26" t="s" s="4">
        <v>31</v>
      </c>
      <c r="H26" t="s" s="4">
        <v>32</v>
      </c>
      <c r="I26" t="s" s="4">
        <v>33</v>
      </c>
      <c r="J26" t="s" s="4">
        <v>34</v>
      </c>
      <c r="K26" t="s" s="4">
        <v>63</v>
      </c>
      <c r="L26" t="s" s="4">
        <v>36</v>
      </c>
      <c r="M26" t="s" s="4">
        <v>37</v>
      </c>
      <c r="N26" s="6"/>
      <c r="O26" s="6"/>
      <c r="P26" s="5">
        <v>3.3</v>
      </c>
      <c r="Q26" t="s" s="4">
        <v>38</v>
      </c>
      <c r="R26" t="s" s="4">
        <v>39</v>
      </c>
      <c r="S26" s="6"/>
      <c r="T26" s="6"/>
      <c r="U26" s="6"/>
      <c r="V26" s="6"/>
      <c r="W26" s="6"/>
      <c r="X26" s="6"/>
      <c r="Y26" s="6"/>
      <c r="Z26" s="6"/>
      <c r="AA26" s="6"/>
    </row>
    <row r="27" ht="14.7" customHeight="1">
      <c r="A27" t="s" s="3">
        <v>27</v>
      </c>
      <c r="B27" t="s" s="4">
        <v>28</v>
      </c>
      <c r="C27" t="s" s="4">
        <v>29</v>
      </c>
      <c r="D27" t="s" s="4">
        <v>30</v>
      </c>
      <c r="E27" s="5">
        <v>45.1775</v>
      </c>
      <c r="F27" s="5">
        <v>-79.06610000000001</v>
      </c>
      <c r="G27" t="s" s="4">
        <v>31</v>
      </c>
      <c r="H27" t="s" s="4">
        <v>32</v>
      </c>
      <c r="I27" t="s" s="4">
        <v>33</v>
      </c>
      <c r="J27" t="s" s="4">
        <v>34</v>
      </c>
      <c r="K27" t="s" s="4">
        <v>64</v>
      </c>
      <c r="L27" t="s" s="4">
        <v>36</v>
      </c>
      <c r="M27" t="s" s="4">
        <v>37</v>
      </c>
      <c r="N27" s="6"/>
      <c r="O27" s="6"/>
      <c r="P27" s="5">
        <v>4</v>
      </c>
      <c r="Q27" t="s" s="4">
        <v>38</v>
      </c>
      <c r="R27" t="s" s="4">
        <v>39</v>
      </c>
      <c r="S27" s="6"/>
      <c r="T27" s="6"/>
      <c r="U27" s="6"/>
      <c r="V27" s="6"/>
      <c r="W27" s="6"/>
      <c r="X27" s="6"/>
      <c r="Y27" s="6"/>
      <c r="Z27" s="6"/>
      <c r="AA27" s="6"/>
    </row>
    <row r="28" ht="14.7" customHeight="1">
      <c r="A28" t="s" s="3">
        <v>27</v>
      </c>
      <c r="B28" t="s" s="4">
        <v>28</v>
      </c>
      <c r="C28" t="s" s="4">
        <v>29</v>
      </c>
      <c r="D28" t="s" s="4">
        <v>30</v>
      </c>
      <c r="E28" s="5">
        <v>45.1775</v>
      </c>
      <c r="F28" s="5">
        <v>-79.06610000000001</v>
      </c>
      <c r="G28" t="s" s="4">
        <v>31</v>
      </c>
      <c r="H28" t="s" s="4">
        <v>32</v>
      </c>
      <c r="I28" t="s" s="4">
        <v>33</v>
      </c>
      <c r="J28" t="s" s="4">
        <v>34</v>
      </c>
      <c r="K28" t="s" s="4">
        <v>65</v>
      </c>
      <c r="L28" t="s" s="4">
        <v>36</v>
      </c>
      <c r="M28" t="s" s="4">
        <v>37</v>
      </c>
      <c r="N28" s="6"/>
      <c r="O28" s="6"/>
      <c r="P28" s="5">
        <v>3.5</v>
      </c>
      <c r="Q28" t="s" s="4">
        <v>38</v>
      </c>
      <c r="R28" t="s" s="4">
        <v>39</v>
      </c>
      <c r="S28" s="6"/>
      <c r="T28" s="6"/>
      <c r="U28" s="6"/>
      <c r="V28" s="6"/>
      <c r="W28" s="6"/>
      <c r="X28" s="6"/>
      <c r="Y28" s="6"/>
      <c r="Z28" s="6"/>
      <c r="AA28" s="6"/>
    </row>
    <row r="29" ht="14.7" customHeight="1">
      <c r="A29" t="s" s="3">
        <v>27</v>
      </c>
      <c r="B29" t="s" s="4">
        <v>28</v>
      </c>
      <c r="C29" t="s" s="4">
        <v>29</v>
      </c>
      <c r="D29" t="s" s="4">
        <v>30</v>
      </c>
      <c r="E29" s="5">
        <v>45.1775</v>
      </c>
      <c r="F29" s="5">
        <v>-79.06610000000001</v>
      </c>
      <c r="G29" t="s" s="4">
        <v>31</v>
      </c>
      <c r="H29" t="s" s="4">
        <v>32</v>
      </c>
      <c r="I29" t="s" s="4">
        <v>33</v>
      </c>
      <c r="J29" t="s" s="4">
        <v>34</v>
      </c>
      <c r="K29" t="s" s="4">
        <v>66</v>
      </c>
      <c r="L29" t="s" s="4">
        <v>36</v>
      </c>
      <c r="M29" t="s" s="4">
        <v>37</v>
      </c>
      <c r="N29" s="6"/>
      <c r="O29" s="6"/>
      <c r="P29" s="5">
        <v>3</v>
      </c>
      <c r="Q29" t="s" s="4">
        <v>38</v>
      </c>
      <c r="R29" t="s" s="4">
        <v>39</v>
      </c>
      <c r="S29" s="6"/>
      <c r="T29" s="6"/>
      <c r="U29" s="6"/>
      <c r="V29" s="6"/>
      <c r="W29" s="6"/>
      <c r="X29" s="6"/>
      <c r="Y29" s="6"/>
      <c r="Z29" s="6"/>
      <c r="AA29" s="6"/>
    </row>
    <row r="30" ht="14.7" customHeight="1">
      <c r="A30" t="s" s="3">
        <v>27</v>
      </c>
      <c r="B30" t="s" s="4">
        <v>28</v>
      </c>
      <c r="C30" t="s" s="4">
        <v>29</v>
      </c>
      <c r="D30" t="s" s="4">
        <v>30</v>
      </c>
      <c r="E30" s="5">
        <v>45.1775</v>
      </c>
      <c r="F30" s="5">
        <v>-79.06610000000001</v>
      </c>
      <c r="G30" t="s" s="4">
        <v>31</v>
      </c>
      <c r="H30" t="s" s="4">
        <v>32</v>
      </c>
      <c r="I30" t="s" s="4">
        <v>33</v>
      </c>
      <c r="J30" t="s" s="4">
        <v>34</v>
      </c>
      <c r="K30" t="s" s="4">
        <v>67</v>
      </c>
      <c r="L30" t="s" s="4">
        <v>36</v>
      </c>
      <c r="M30" t="s" s="4">
        <v>37</v>
      </c>
      <c r="N30" s="6"/>
      <c r="O30" s="6"/>
      <c r="P30" s="5">
        <v>3.5</v>
      </c>
      <c r="Q30" t="s" s="4">
        <v>38</v>
      </c>
      <c r="R30" t="s" s="4">
        <v>39</v>
      </c>
      <c r="S30" s="6"/>
      <c r="T30" s="6"/>
      <c r="U30" s="6"/>
      <c r="V30" s="6"/>
      <c r="W30" s="6"/>
      <c r="X30" s="6"/>
      <c r="Y30" s="6"/>
      <c r="Z30" s="6"/>
      <c r="AA30" s="6"/>
    </row>
    <row r="31" ht="14.7" customHeight="1">
      <c r="A31" t="s" s="3">
        <v>27</v>
      </c>
      <c r="B31" t="s" s="4">
        <v>28</v>
      </c>
      <c r="C31" t="s" s="4">
        <v>29</v>
      </c>
      <c r="D31" t="s" s="4">
        <v>30</v>
      </c>
      <c r="E31" s="5">
        <v>45.1775</v>
      </c>
      <c r="F31" s="5">
        <v>-79.06610000000001</v>
      </c>
      <c r="G31" t="s" s="4">
        <v>31</v>
      </c>
      <c r="H31" t="s" s="4">
        <v>32</v>
      </c>
      <c r="I31" t="s" s="4">
        <v>33</v>
      </c>
      <c r="J31" t="s" s="4">
        <v>34</v>
      </c>
      <c r="K31" t="s" s="4">
        <v>68</v>
      </c>
      <c r="L31" t="s" s="4">
        <v>36</v>
      </c>
      <c r="M31" t="s" s="4">
        <v>37</v>
      </c>
      <c r="N31" s="6"/>
      <c r="O31" s="6"/>
      <c r="P31" s="5">
        <v>3</v>
      </c>
      <c r="Q31" t="s" s="4">
        <v>38</v>
      </c>
      <c r="R31" t="s" s="4">
        <v>39</v>
      </c>
      <c r="S31" s="6"/>
      <c r="T31" s="6"/>
      <c r="U31" s="6"/>
      <c r="V31" s="6"/>
      <c r="W31" s="6"/>
      <c r="X31" s="6"/>
      <c r="Y31" s="6"/>
      <c r="Z31" s="6"/>
      <c r="AA31" s="6"/>
    </row>
    <row r="32" ht="14.7" customHeight="1">
      <c r="A32" t="s" s="3">
        <v>27</v>
      </c>
      <c r="B32" t="s" s="4">
        <v>28</v>
      </c>
      <c r="C32" t="s" s="4">
        <v>29</v>
      </c>
      <c r="D32" t="s" s="4">
        <v>30</v>
      </c>
      <c r="E32" s="5">
        <v>45.1775</v>
      </c>
      <c r="F32" s="5">
        <v>-79.06610000000001</v>
      </c>
      <c r="G32" t="s" s="4">
        <v>31</v>
      </c>
      <c r="H32" t="s" s="4">
        <v>32</v>
      </c>
      <c r="I32" t="s" s="4">
        <v>33</v>
      </c>
      <c r="J32" t="s" s="4">
        <v>34</v>
      </c>
      <c r="K32" t="s" s="4">
        <v>69</v>
      </c>
      <c r="L32" t="s" s="4">
        <v>36</v>
      </c>
      <c r="M32" t="s" s="4">
        <v>37</v>
      </c>
      <c r="N32" s="6"/>
      <c r="O32" s="6"/>
      <c r="P32" s="5">
        <v>3.3</v>
      </c>
      <c r="Q32" t="s" s="4">
        <v>38</v>
      </c>
      <c r="R32" t="s" s="4">
        <v>39</v>
      </c>
      <c r="S32" s="6"/>
      <c r="T32" s="6"/>
      <c r="U32" s="6"/>
      <c r="V32" s="6"/>
      <c r="W32" s="6"/>
      <c r="X32" s="6"/>
      <c r="Y32" s="6"/>
      <c r="Z32" s="6"/>
      <c r="AA32" s="6"/>
    </row>
    <row r="33" ht="14.7" customHeight="1">
      <c r="A33" t="s" s="3">
        <v>27</v>
      </c>
      <c r="B33" t="s" s="4">
        <v>28</v>
      </c>
      <c r="C33" t="s" s="4">
        <v>29</v>
      </c>
      <c r="D33" t="s" s="4">
        <v>30</v>
      </c>
      <c r="E33" s="5">
        <v>45.1775</v>
      </c>
      <c r="F33" s="5">
        <v>-79.06610000000001</v>
      </c>
      <c r="G33" t="s" s="4">
        <v>31</v>
      </c>
      <c r="H33" t="s" s="4">
        <v>32</v>
      </c>
      <c r="I33" t="s" s="4">
        <v>33</v>
      </c>
      <c r="J33" t="s" s="4">
        <v>34</v>
      </c>
      <c r="K33" t="s" s="4">
        <v>70</v>
      </c>
      <c r="L33" t="s" s="4">
        <v>36</v>
      </c>
      <c r="M33" t="s" s="4">
        <v>37</v>
      </c>
      <c r="N33" s="6"/>
      <c r="O33" s="6"/>
      <c r="P33" s="5">
        <v>3.3</v>
      </c>
      <c r="Q33" t="s" s="4">
        <v>38</v>
      </c>
      <c r="R33" t="s" s="4">
        <v>39</v>
      </c>
      <c r="S33" s="6"/>
      <c r="T33" s="6"/>
      <c r="U33" s="6"/>
      <c r="V33" s="6"/>
      <c r="W33" s="6"/>
      <c r="X33" s="6"/>
      <c r="Y33" s="6"/>
      <c r="Z33" s="6"/>
      <c r="AA33" s="6"/>
    </row>
    <row r="34" ht="14.7" customHeight="1">
      <c r="A34" t="s" s="3">
        <v>27</v>
      </c>
      <c r="B34" t="s" s="4">
        <v>28</v>
      </c>
      <c r="C34" t="s" s="4">
        <v>29</v>
      </c>
      <c r="D34" t="s" s="4">
        <v>30</v>
      </c>
      <c r="E34" s="5">
        <v>45.1775</v>
      </c>
      <c r="F34" s="5">
        <v>-79.06610000000001</v>
      </c>
      <c r="G34" t="s" s="4">
        <v>31</v>
      </c>
      <c r="H34" t="s" s="4">
        <v>32</v>
      </c>
      <c r="I34" t="s" s="4">
        <v>33</v>
      </c>
      <c r="J34" t="s" s="4">
        <v>34</v>
      </c>
      <c r="K34" t="s" s="4">
        <v>71</v>
      </c>
      <c r="L34" t="s" s="4">
        <v>36</v>
      </c>
      <c r="M34" t="s" s="4">
        <v>37</v>
      </c>
      <c r="N34" s="6"/>
      <c r="O34" s="6"/>
      <c r="P34" s="5">
        <v>3.3</v>
      </c>
      <c r="Q34" t="s" s="4">
        <v>38</v>
      </c>
      <c r="R34" t="s" s="4">
        <v>39</v>
      </c>
      <c r="S34" s="6"/>
      <c r="T34" s="6"/>
      <c r="U34" s="6"/>
      <c r="V34" s="6"/>
      <c r="W34" s="6"/>
      <c r="X34" s="6"/>
      <c r="Y34" s="6"/>
      <c r="Z34" s="6"/>
      <c r="AA34" s="6"/>
    </row>
    <row r="35" ht="14.7" customHeight="1">
      <c r="A35" t="s" s="3">
        <v>27</v>
      </c>
      <c r="B35" t="s" s="4">
        <v>28</v>
      </c>
      <c r="C35" t="s" s="4">
        <v>29</v>
      </c>
      <c r="D35" t="s" s="4">
        <v>30</v>
      </c>
      <c r="E35" s="5">
        <v>45.1775</v>
      </c>
      <c r="F35" s="5">
        <v>-79.06610000000001</v>
      </c>
      <c r="G35" t="s" s="4">
        <v>31</v>
      </c>
      <c r="H35" t="s" s="4">
        <v>32</v>
      </c>
      <c r="I35" t="s" s="4">
        <v>33</v>
      </c>
      <c r="J35" t="s" s="4">
        <v>34</v>
      </c>
      <c r="K35" t="s" s="4">
        <v>72</v>
      </c>
      <c r="L35" t="s" s="4">
        <v>36</v>
      </c>
      <c r="M35" t="s" s="4">
        <v>37</v>
      </c>
      <c r="N35" s="6"/>
      <c r="O35" s="6"/>
      <c r="P35" s="5">
        <v>4</v>
      </c>
      <c r="Q35" t="s" s="4">
        <v>38</v>
      </c>
      <c r="R35" t="s" s="4">
        <v>39</v>
      </c>
      <c r="S35" s="6"/>
      <c r="T35" s="6"/>
      <c r="U35" s="6"/>
      <c r="V35" s="6"/>
      <c r="W35" s="6"/>
      <c r="X35" s="6"/>
      <c r="Y35" s="6"/>
      <c r="Z35" s="6"/>
      <c r="AA35" s="6"/>
    </row>
    <row r="36" ht="14.7" customHeight="1">
      <c r="A36" t="s" s="3">
        <v>27</v>
      </c>
      <c r="B36" t="s" s="4">
        <v>28</v>
      </c>
      <c r="C36" t="s" s="4">
        <v>29</v>
      </c>
      <c r="D36" t="s" s="4">
        <v>30</v>
      </c>
      <c r="E36" s="5">
        <v>45.1775</v>
      </c>
      <c r="F36" s="5">
        <v>-79.06610000000001</v>
      </c>
      <c r="G36" t="s" s="4">
        <v>31</v>
      </c>
      <c r="H36" t="s" s="4">
        <v>32</v>
      </c>
      <c r="I36" t="s" s="4">
        <v>33</v>
      </c>
      <c r="J36" t="s" s="4">
        <v>34</v>
      </c>
      <c r="K36" t="s" s="4">
        <v>73</v>
      </c>
      <c r="L36" t="s" s="4">
        <v>36</v>
      </c>
      <c r="M36" t="s" s="4">
        <v>37</v>
      </c>
      <c r="N36" s="6"/>
      <c r="O36" s="6"/>
      <c r="P36" s="5">
        <v>2.7</v>
      </c>
      <c r="Q36" t="s" s="4">
        <v>38</v>
      </c>
      <c r="R36" t="s" s="4">
        <v>39</v>
      </c>
      <c r="S36" s="6"/>
      <c r="T36" s="6"/>
      <c r="U36" s="6"/>
      <c r="V36" s="6"/>
      <c r="W36" s="6"/>
      <c r="X36" s="6"/>
      <c r="Y36" s="6"/>
      <c r="Z36" s="6"/>
      <c r="AA36" s="6"/>
    </row>
    <row r="37" ht="14.7" customHeight="1">
      <c r="A37" t="s" s="3">
        <v>27</v>
      </c>
      <c r="B37" t="s" s="4">
        <v>28</v>
      </c>
      <c r="C37" t="s" s="4">
        <v>74</v>
      </c>
      <c r="D37" t="s" s="4">
        <v>75</v>
      </c>
      <c r="E37" s="5">
        <v>45.1778</v>
      </c>
      <c r="F37" s="5">
        <v>-79.0667</v>
      </c>
      <c r="G37" t="s" s="4">
        <v>31</v>
      </c>
      <c r="H37" t="s" s="4">
        <v>32</v>
      </c>
      <c r="I37" t="s" s="4">
        <v>33</v>
      </c>
      <c r="J37" t="s" s="4">
        <v>34</v>
      </c>
      <c r="K37" t="s" s="4">
        <v>76</v>
      </c>
      <c r="L37" t="s" s="4">
        <v>36</v>
      </c>
      <c r="M37" t="s" s="4">
        <v>37</v>
      </c>
      <c r="N37" s="6"/>
      <c r="O37" s="6"/>
      <c r="P37" s="5">
        <v>1.9</v>
      </c>
      <c r="Q37" t="s" s="4">
        <v>38</v>
      </c>
      <c r="R37" t="s" s="4">
        <v>39</v>
      </c>
      <c r="S37" s="6"/>
      <c r="T37" s="6"/>
      <c r="U37" s="6"/>
      <c r="V37" s="6"/>
      <c r="W37" s="6"/>
      <c r="X37" s="6"/>
      <c r="Y37" s="6"/>
      <c r="Z37" s="6"/>
      <c r="AA37" s="6"/>
    </row>
    <row r="38" ht="14.7" customHeight="1">
      <c r="A38" t="s" s="3">
        <v>27</v>
      </c>
      <c r="B38" t="s" s="4">
        <v>28</v>
      </c>
      <c r="C38" t="s" s="4">
        <v>29</v>
      </c>
      <c r="D38" t="s" s="4">
        <v>30</v>
      </c>
      <c r="E38" s="5">
        <v>45.1775</v>
      </c>
      <c r="F38" s="5">
        <v>-79.06610000000001</v>
      </c>
      <c r="G38" t="s" s="4">
        <v>31</v>
      </c>
      <c r="H38" t="s" s="4">
        <v>32</v>
      </c>
      <c r="I38" t="s" s="4">
        <v>77</v>
      </c>
      <c r="J38" t="s" s="4">
        <v>34</v>
      </c>
      <c r="K38" t="s" s="4">
        <v>78</v>
      </c>
      <c r="L38" t="s" s="4">
        <v>79</v>
      </c>
      <c r="M38" t="s" s="4">
        <v>80</v>
      </c>
      <c r="N38" t="s" s="4">
        <v>81</v>
      </c>
      <c r="O38" t="s" s="4">
        <v>82</v>
      </c>
      <c r="P38" s="5">
        <v>6.4</v>
      </c>
      <c r="Q38" t="s" s="4">
        <v>83</v>
      </c>
      <c r="R38" t="s" s="4">
        <v>39</v>
      </c>
      <c r="S38" s="6"/>
      <c r="T38" s="6"/>
      <c r="U38" s="6"/>
      <c r="V38" s="6"/>
      <c r="W38" t="s" s="4">
        <v>84</v>
      </c>
      <c r="X38" s="6"/>
      <c r="Y38" s="6"/>
      <c r="Z38" t="s" s="4">
        <v>85</v>
      </c>
      <c r="AA38" t="s" s="4">
        <v>86</v>
      </c>
    </row>
    <row r="39" ht="14.7" customHeight="1">
      <c r="A39" t="s" s="3">
        <v>27</v>
      </c>
      <c r="B39" t="s" s="4">
        <v>28</v>
      </c>
      <c r="C39" t="s" s="4">
        <v>29</v>
      </c>
      <c r="D39" t="s" s="4">
        <v>30</v>
      </c>
      <c r="E39" s="5">
        <v>45.1775</v>
      </c>
      <c r="F39" s="5">
        <v>-79.06610000000001</v>
      </c>
      <c r="G39" t="s" s="4">
        <v>31</v>
      </c>
      <c r="H39" t="s" s="4">
        <v>32</v>
      </c>
      <c r="I39" t="s" s="4">
        <v>87</v>
      </c>
      <c r="J39" t="s" s="4">
        <v>34</v>
      </c>
      <c r="K39" t="s" s="4">
        <v>78</v>
      </c>
      <c r="L39" t="s" s="4">
        <v>79</v>
      </c>
      <c r="M39" t="s" s="4">
        <v>80</v>
      </c>
      <c r="N39" t="s" s="4">
        <v>81</v>
      </c>
      <c r="O39" t="s" s="4">
        <v>82</v>
      </c>
      <c r="P39" s="5">
        <v>9.199999999999999</v>
      </c>
      <c r="Q39" t="s" s="4">
        <v>83</v>
      </c>
      <c r="R39" t="s" s="4">
        <v>39</v>
      </c>
      <c r="S39" s="6"/>
      <c r="T39" s="6"/>
      <c r="U39" s="6"/>
      <c r="V39" s="6"/>
      <c r="W39" t="s" s="4">
        <v>84</v>
      </c>
      <c r="X39" s="6"/>
      <c r="Y39" s="6"/>
      <c r="Z39" t="s" s="4">
        <v>85</v>
      </c>
      <c r="AA39" t="s" s="4">
        <v>86</v>
      </c>
    </row>
    <row r="40" ht="14.7" customHeight="1">
      <c r="A40" t="s" s="3">
        <v>27</v>
      </c>
      <c r="B40" t="s" s="4">
        <v>28</v>
      </c>
      <c r="C40" t="s" s="4">
        <v>29</v>
      </c>
      <c r="D40" t="s" s="4">
        <v>30</v>
      </c>
      <c r="E40" s="5">
        <v>45.1775</v>
      </c>
      <c r="F40" s="5">
        <v>-79.06610000000001</v>
      </c>
      <c r="G40" t="s" s="4">
        <v>31</v>
      </c>
      <c r="H40" t="s" s="4">
        <v>32</v>
      </c>
      <c r="I40" t="s" s="4">
        <v>33</v>
      </c>
      <c r="J40" t="s" s="4">
        <v>34</v>
      </c>
      <c r="K40" t="s" s="4">
        <v>78</v>
      </c>
      <c r="L40" t="s" s="4">
        <v>36</v>
      </c>
      <c r="M40" t="s" s="4">
        <v>37</v>
      </c>
      <c r="N40" s="6"/>
      <c r="O40" s="6"/>
      <c r="P40" s="5">
        <v>2.9</v>
      </c>
      <c r="Q40" t="s" s="4">
        <v>38</v>
      </c>
      <c r="R40" t="s" s="4">
        <v>39</v>
      </c>
      <c r="S40" s="6"/>
      <c r="T40" s="6"/>
      <c r="U40" s="6"/>
      <c r="V40" s="6"/>
      <c r="W40" s="6"/>
      <c r="X40" s="6"/>
      <c r="Y40" s="6"/>
      <c r="Z40" s="6"/>
      <c r="AA40" s="6"/>
    </row>
    <row r="41" ht="14.7" customHeight="1">
      <c r="A41" t="s" s="3">
        <v>88</v>
      </c>
      <c r="B41" t="s" s="4">
        <v>89</v>
      </c>
      <c r="C41" t="s" s="4">
        <v>74</v>
      </c>
      <c r="D41" t="s" s="4">
        <v>90</v>
      </c>
      <c r="E41" s="5">
        <v>45.1736</v>
      </c>
      <c r="F41" s="5">
        <v>-79.0645</v>
      </c>
      <c r="G41" s="7">
        <v>83</v>
      </c>
      <c r="H41" t="s" s="4">
        <v>32</v>
      </c>
      <c r="I41" t="s" s="4">
        <v>87</v>
      </c>
      <c r="J41" t="s" s="4">
        <v>34</v>
      </c>
      <c r="K41" t="s" s="4">
        <v>91</v>
      </c>
      <c r="L41" s="6"/>
      <c r="M41" t="s" s="4">
        <v>92</v>
      </c>
      <c r="N41" s="6"/>
      <c r="O41" s="6"/>
      <c r="P41" s="5">
        <v>36</v>
      </c>
      <c r="Q41" t="s" s="4">
        <v>93</v>
      </c>
      <c r="R41" t="s" s="4">
        <v>39</v>
      </c>
      <c r="S41" s="6"/>
      <c r="T41" s="6"/>
      <c r="U41" s="6"/>
      <c r="V41" s="6"/>
      <c r="W41" s="6"/>
      <c r="X41" t="s" s="4">
        <v>94</v>
      </c>
      <c r="Y41" t="s" s="4">
        <v>95</v>
      </c>
      <c r="Z41" t="s" s="4">
        <v>96</v>
      </c>
      <c r="AA41" t="s" s="4">
        <v>86</v>
      </c>
    </row>
    <row r="42" ht="14.7" customHeight="1">
      <c r="A42" t="s" s="3">
        <v>88</v>
      </c>
      <c r="B42" t="s" s="4">
        <v>89</v>
      </c>
      <c r="C42" t="s" s="4">
        <v>74</v>
      </c>
      <c r="D42" t="s" s="4">
        <v>90</v>
      </c>
      <c r="E42" s="5">
        <v>45.1736</v>
      </c>
      <c r="F42" s="5">
        <v>-79.0645</v>
      </c>
      <c r="G42" s="7">
        <v>83</v>
      </c>
      <c r="H42" t="s" s="4">
        <v>32</v>
      </c>
      <c r="I42" t="s" s="4">
        <v>77</v>
      </c>
      <c r="J42" t="s" s="4">
        <v>34</v>
      </c>
      <c r="K42" t="s" s="4">
        <v>91</v>
      </c>
      <c r="L42" s="6"/>
      <c r="M42" t="s" s="4">
        <v>80</v>
      </c>
      <c r="N42" t="s" s="4">
        <v>81</v>
      </c>
      <c r="O42" t="s" s="4">
        <v>97</v>
      </c>
      <c r="P42" s="5">
        <v>6.4</v>
      </c>
      <c r="Q42" t="s" s="4">
        <v>83</v>
      </c>
      <c r="R42" t="s" s="4">
        <v>39</v>
      </c>
      <c r="S42" s="6"/>
      <c r="T42" s="6"/>
      <c r="U42" s="6"/>
      <c r="V42" s="6"/>
      <c r="W42" s="6"/>
      <c r="X42" t="s" s="4">
        <v>98</v>
      </c>
      <c r="Y42" t="s" s="4">
        <v>95</v>
      </c>
      <c r="Z42" t="s" s="4">
        <v>99</v>
      </c>
      <c r="AA42" t="s" s="4">
        <v>86</v>
      </c>
    </row>
    <row r="43" ht="14.7" customHeight="1">
      <c r="A43" t="s" s="3">
        <v>27</v>
      </c>
      <c r="B43" t="s" s="4">
        <v>28</v>
      </c>
      <c r="C43" t="s" s="4">
        <v>74</v>
      </c>
      <c r="D43" t="s" s="4">
        <v>75</v>
      </c>
      <c r="E43" s="5">
        <v>45.1778</v>
      </c>
      <c r="F43" s="5">
        <v>-79.0667</v>
      </c>
      <c r="G43" t="s" s="4">
        <v>31</v>
      </c>
      <c r="H43" t="s" s="4">
        <v>32</v>
      </c>
      <c r="I43" t="s" s="4">
        <v>77</v>
      </c>
      <c r="J43" t="s" s="4">
        <v>34</v>
      </c>
      <c r="K43" t="s" s="4">
        <v>91</v>
      </c>
      <c r="L43" t="s" s="4">
        <v>79</v>
      </c>
      <c r="M43" t="s" s="4">
        <v>80</v>
      </c>
      <c r="N43" t="s" s="4">
        <v>81</v>
      </c>
      <c r="O43" t="s" s="4">
        <v>82</v>
      </c>
      <c r="P43" s="5">
        <v>6.6</v>
      </c>
      <c r="Q43" t="s" s="4">
        <v>83</v>
      </c>
      <c r="R43" t="s" s="4">
        <v>39</v>
      </c>
      <c r="S43" s="6"/>
      <c r="T43" s="6"/>
      <c r="U43" s="6"/>
      <c r="V43" s="6"/>
      <c r="W43" t="s" s="4">
        <v>84</v>
      </c>
      <c r="X43" s="6"/>
      <c r="Y43" s="6"/>
      <c r="Z43" t="s" s="4">
        <v>85</v>
      </c>
      <c r="AA43" t="s" s="4">
        <v>86</v>
      </c>
    </row>
    <row r="44" ht="14.7" customHeight="1">
      <c r="A44" t="s" s="3">
        <v>27</v>
      </c>
      <c r="B44" t="s" s="4">
        <v>28</v>
      </c>
      <c r="C44" t="s" s="4">
        <v>74</v>
      </c>
      <c r="D44" t="s" s="4">
        <v>75</v>
      </c>
      <c r="E44" s="5">
        <v>45.1778</v>
      </c>
      <c r="F44" s="5">
        <v>-79.0667</v>
      </c>
      <c r="G44" t="s" s="4">
        <v>31</v>
      </c>
      <c r="H44" t="s" s="4">
        <v>32</v>
      </c>
      <c r="I44" t="s" s="4">
        <v>87</v>
      </c>
      <c r="J44" t="s" s="4">
        <v>34</v>
      </c>
      <c r="K44" t="s" s="4">
        <v>91</v>
      </c>
      <c r="L44" t="s" s="4">
        <v>79</v>
      </c>
      <c r="M44" t="s" s="4">
        <v>80</v>
      </c>
      <c r="N44" t="s" s="4">
        <v>81</v>
      </c>
      <c r="O44" t="s" s="4">
        <v>82</v>
      </c>
      <c r="P44" s="5">
        <v>7.8</v>
      </c>
      <c r="Q44" t="s" s="4">
        <v>83</v>
      </c>
      <c r="R44" t="s" s="4">
        <v>39</v>
      </c>
      <c r="S44" s="6"/>
      <c r="T44" s="6"/>
      <c r="U44" s="6"/>
      <c r="V44" s="6"/>
      <c r="W44" t="s" s="4">
        <v>84</v>
      </c>
      <c r="X44" s="6"/>
      <c r="Y44" s="6"/>
      <c r="Z44" t="s" s="4">
        <v>85</v>
      </c>
      <c r="AA44" t="s" s="4">
        <v>86</v>
      </c>
    </row>
    <row r="45" ht="14.7" customHeight="1">
      <c r="A45" t="s" s="3">
        <v>88</v>
      </c>
      <c r="B45" t="s" s="4">
        <v>89</v>
      </c>
      <c r="C45" t="s" s="4">
        <v>74</v>
      </c>
      <c r="D45" t="s" s="4">
        <v>90</v>
      </c>
      <c r="E45" s="5">
        <v>45.1736</v>
      </c>
      <c r="F45" s="5">
        <v>-79.0645</v>
      </c>
      <c r="G45" s="7">
        <v>83</v>
      </c>
      <c r="H45" t="s" s="4">
        <v>32</v>
      </c>
      <c r="I45" t="s" s="4">
        <v>87</v>
      </c>
      <c r="J45" t="s" s="4">
        <v>34</v>
      </c>
      <c r="K45" t="s" s="4">
        <v>91</v>
      </c>
      <c r="L45" s="6"/>
      <c r="M45" t="s" s="4">
        <v>100</v>
      </c>
      <c r="N45" s="6"/>
      <c r="O45" t="s" s="4">
        <v>82</v>
      </c>
      <c r="P45" s="5">
        <v>5.4</v>
      </c>
      <c r="Q45" t="s" s="4">
        <v>101</v>
      </c>
      <c r="R45" t="s" s="4">
        <v>39</v>
      </c>
      <c r="S45" s="6"/>
      <c r="T45" s="6"/>
      <c r="U45" s="6"/>
      <c r="V45" s="6"/>
      <c r="W45" s="6"/>
      <c r="X45" t="s" s="4">
        <v>102</v>
      </c>
      <c r="Y45" t="s" s="4">
        <v>95</v>
      </c>
      <c r="Z45" t="s" s="4">
        <v>103</v>
      </c>
      <c r="AA45" t="s" s="4">
        <v>86</v>
      </c>
    </row>
    <row r="46" ht="14.7" customHeight="1">
      <c r="A46" t="s" s="3">
        <v>88</v>
      </c>
      <c r="B46" t="s" s="4">
        <v>89</v>
      </c>
      <c r="C46" t="s" s="4">
        <v>74</v>
      </c>
      <c r="D46" t="s" s="4">
        <v>90</v>
      </c>
      <c r="E46" s="5">
        <v>45.1736</v>
      </c>
      <c r="F46" s="5">
        <v>-79.0645</v>
      </c>
      <c r="G46" s="7">
        <v>83</v>
      </c>
      <c r="H46" t="s" s="4">
        <v>32</v>
      </c>
      <c r="I46" t="s" s="4">
        <v>87</v>
      </c>
      <c r="J46" t="s" s="4">
        <v>34</v>
      </c>
      <c r="K46" t="s" s="4">
        <v>91</v>
      </c>
      <c r="L46" s="6"/>
      <c r="M46" t="s" s="4">
        <v>104</v>
      </c>
      <c r="N46" s="6"/>
      <c r="O46" t="s" s="4">
        <v>82</v>
      </c>
      <c r="P46" s="5">
        <v>1.97</v>
      </c>
      <c r="Q46" t="s" s="4">
        <v>101</v>
      </c>
      <c r="R46" t="s" s="4">
        <v>39</v>
      </c>
      <c r="S46" s="6"/>
      <c r="T46" s="6"/>
      <c r="U46" s="6"/>
      <c r="V46" s="6"/>
      <c r="W46" s="6"/>
      <c r="X46" t="s" s="4">
        <v>105</v>
      </c>
      <c r="Y46" t="s" s="4">
        <v>95</v>
      </c>
      <c r="Z46" t="s" s="4">
        <v>106</v>
      </c>
      <c r="AA46" t="s" s="4">
        <v>86</v>
      </c>
    </row>
    <row r="47" ht="14.7" customHeight="1">
      <c r="A47" t="s" s="3">
        <v>88</v>
      </c>
      <c r="B47" t="s" s="4">
        <v>89</v>
      </c>
      <c r="C47" t="s" s="4">
        <v>74</v>
      </c>
      <c r="D47" t="s" s="4">
        <v>90</v>
      </c>
      <c r="E47" s="5">
        <v>45.1736</v>
      </c>
      <c r="F47" s="5">
        <v>-79.0645</v>
      </c>
      <c r="G47" s="7">
        <v>83</v>
      </c>
      <c r="H47" t="s" s="4">
        <v>32</v>
      </c>
      <c r="I47" t="s" s="4">
        <v>87</v>
      </c>
      <c r="J47" t="s" s="4">
        <v>34</v>
      </c>
      <c r="K47" t="s" s="4">
        <v>91</v>
      </c>
      <c r="L47" s="6"/>
      <c r="M47" t="s" s="4">
        <v>107</v>
      </c>
      <c r="N47" s="6"/>
      <c r="O47" s="6"/>
      <c r="P47" s="5">
        <v>1.74</v>
      </c>
      <c r="Q47" t="s" s="4">
        <v>101</v>
      </c>
      <c r="R47" t="s" s="4">
        <v>39</v>
      </c>
      <c r="S47" s="6"/>
      <c r="T47" s="6"/>
      <c r="U47" s="6"/>
      <c r="V47" s="6"/>
      <c r="W47" s="6"/>
      <c r="X47" t="s" s="4">
        <v>108</v>
      </c>
      <c r="Y47" t="s" s="4">
        <v>95</v>
      </c>
      <c r="Z47" t="s" s="4">
        <v>109</v>
      </c>
      <c r="AA47" t="s" s="4">
        <v>110</v>
      </c>
    </row>
    <row r="48" ht="14.7" customHeight="1">
      <c r="A48" t="s" s="3">
        <v>88</v>
      </c>
      <c r="B48" t="s" s="4">
        <v>89</v>
      </c>
      <c r="C48" t="s" s="4">
        <v>74</v>
      </c>
      <c r="D48" t="s" s="4">
        <v>90</v>
      </c>
      <c r="E48" s="5">
        <v>45.1736</v>
      </c>
      <c r="F48" s="5">
        <v>-79.0645</v>
      </c>
      <c r="G48" s="7">
        <v>83</v>
      </c>
      <c r="H48" t="s" s="4">
        <v>32</v>
      </c>
      <c r="I48" t="s" s="4">
        <v>87</v>
      </c>
      <c r="J48" t="s" s="4">
        <v>34</v>
      </c>
      <c r="K48" t="s" s="4">
        <v>91</v>
      </c>
      <c r="L48" s="6"/>
      <c r="M48" t="s" s="4">
        <v>111</v>
      </c>
      <c r="N48" s="6"/>
      <c r="O48" s="6"/>
      <c r="P48" s="5">
        <v>0.54</v>
      </c>
      <c r="Q48" t="s" s="4">
        <v>101</v>
      </c>
      <c r="R48" t="s" s="4">
        <v>39</v>
      </c>
      <c r="S48" s="6"/>
      <c r="T48" s="6"/>
      <c r="U48" s="6"/>
      <c r="V48" s="6"/>
      <c r="W48" s="6"/>
      <c r="X48" t="s" s="4">
        <v>105</v>
      </c>
      <c r="Y48" t="s" s="4">
        <v>95</v>
      </c>
      <c r="Z48" t="s" s="4">
        <v>106</v>
      </c>
      <c r="AA48" t="s" s="4">
        <v>86</v>
      </c>
    </row>
    <row r="49" ht="14.7" customHeight="1">
      <c r="A49" t="s" s="3">
        <v>88</v>
      </c>
      <c r="B49" t="s" s="4">
        <v>89</v>
      </c>
      <c r="C49" t="s" s="4">
        <v>74</v>
      </c>
      <c r="D49" t="s" s="4">
        <v>90</v>
      </c>
      <c r="E49" s="5">
        <v>45.1736</v>
      </c>
      <c r="F49" s="5">
        <v>-79.0645</v>
      </c>
      <c r="G49" s="7">
        <v>83</v>
      </c>
      <c r="H49" t="s" s="4">
        <v>32</v>
      </c>
      <c r="I49" t="s" s="4">
        <v>87</v>
      </c>
      <c r="J49" t="s" s="4">
        <v>34</v>
      </c>
      <c r="K49" t="s" s="4">
        <v>91</v>
      </c>
      <c r="L49" s="6"/>
      <c r="M49" t="s" s="4">
        <v>112</v>
      </c>
      <c r="N49" s="6"/>
      <c r="O49" s="6"/>
      <c r="P49" s="5">
        <v>6.58</v>
      </c>
      <c r="Q49" t="s" s="4">
        <v>113</v>
      </c>
      <c r="R49" t="s" s="4">
        <v>39</v>
      </c>
      <c r="S49" s="6"/>
      <c r="T49" s="6"/>
      <c r="U49" s="6"/>
      <c r="V49" s="6"/>
      <c r="W49" s="6"/>
      <c r="X49" t="s" s="4">
        <v>94</v>
      </c>
      <c r="Y49" t="s" s="4">
        <v>95</v>
      </c>
      <c r="Z49" t="s" s="4">
        <v>96</v>
      </c>
      <c r="AA49" t="s" s="4">
        <v>86</v>
      </c>
    </row>
    <row r="50" ht="14.7" customHeight="1">
      <c r="A50" t="s" s="3">
        <v>88</v>
      </c>
      <c r="B50" t="s" s="4">
        <v>89</v>
      </c>
      <c r="C50" t="s" s="4">
        <v>74</v>
      </c>
      <c r="D50" t="s" s="4">
        <v>90</v>
      </c>
      <c r="E50" s="5">
        <v>45.1736</v>
      </c>
      <c r="F50" s="5">
        <v>-79.0645</v>
      </c>
      <c r="G50" s="7">
        <v>83</v>
      </c>
      <c r="H50" t="s" s="4">
        <v>32</v>
      </c>
      <c r="I50" t="s" s="4">
        <v>87</v>
      </c>
      <c r="J50" t="s" s="4">
        <v>34</v>
      </c>
      <c r="K50" t="s" s="4">
        <v>91</v>
      </c>
      <c r="L50" s="6"/>
      <c r="M50" t="s" s="4">
        <v>114</v>
      </c>
      <c r="N50" s="6"/>
      <c r="O50" t="s" s="4">
        <v>115</v>
      </c>
      <c r="P50" s="5">
        <v>5.7</v>
      </c>
      <c r="Q50" t="s" s="4">
        <v>101</v>
      </c>
      <c r="R50" t="s" s="4">
        <v>39</v>
      </c>
      <c r="S50" s="6"/>
      <c r="T50" s="6"/>
      <c r="U50" s="6"/>
      <c r="V50" s="6"/>
      <c r="W50" s="6"/>
      <c r="X50" t="s" s="4">
        <v>108</v>
      </c>
      <c r="Y50" t="s" s="4">
        <v>95</v>
      </c>
      <c r="Z50" t="s" s="4">
        <v>109</v>
      </c>
      <c r="AA50" t="s" s="4">
        <v>86</v>
      </c>
    </row>
    <row r="51" ht="14.7" customHeight="1">
      <c r="A51" t="s" s="3">
        <v>88</v>
      </c>
      <c r="B51" t="s" s="4">
        <v>89</v>
      </c>
      <c r="C51" t="s" s="4">
        <v>74</v>
      </c>
      <c r="D51" t="s" s="4">
        <v>90</v>
      </c>
      <c r="E51" s="5">
        <v>45.1736</v>
      </c>
      <c r="F51" s="5">
        <v>-79.0645</v>
      </c>
      <c r="G51" s="7">
        <v>83</v>
      </c>
      <c r="H51" t="s" s="4">
        <v>32</v>
      </c>
      <c r="I51" t="s" s="4">
        <v>87</v>
      </c>
      <c r="J51" t="s" s="4">
        <v>34</v>
      </c>
      <c r="K51" t="s" s="4">
        <v>91</v>
      </c>
      <c r="L51" s="6"/>
      <c r="M51" t="s" s="4">
        <v>116</v>
      </c>
      <c r="N51" s="6"/>
      <c r="O51" t="s" s="4">
        <v>82</v>
      </c>
      <c r="P51" s="5">
        <v>0.9</v>
      </c>
      <c r="Q51" t="s" s="4">
        <v>101</v>
      </c>
      <c r="R51" t="s" s="4">
        <v>39</v>
      </c>
      <c r="S51" s="6"/>
      <c r="T51" s="6"/>
      <c r="U51" s="6"/>
      <c r="V51" s="6"/>
      <c r="W51" s="6"/>
      <c r="X51" t="s" s="4">
        <v>105</v>
      </c>
      <c r="Y51" t="s" s="4">
        <v>95</v>
      </c>
      <c r="Z51" t="s" s="4">
        <v>106</v>
      </c>
      <c r="AA51" t="s" s="4">
        <v>86</v>
      </c>
    </row>
    <row r="52" ht="14.7" customHeight="1">
      <c r="A52" t="s" s="3">
        <v>88</v>
      </c>
      <c r="B52" t="s" s="4">
        <v>89</v>
      </c>
      <c r="C52" t="s" s="4">
        <v>74</v>
      </c>
      <c r="D52" t="s" s="4">
        <v>90</v>
      </c>
      <c r="E52" s="5">
        <v>45.1736</v>
      </c>
      <c r="F52" s="5">
        <v>-79.0645</v>
      </c>
      <c r="G52" s="7">
        <v>83</v>
      </c>
      <c r="H52" t="s" s="4">
        <v>32</v>
      </c>
      <c r="I52" t="s" s="4">
        <v>87</v>
      </c>
      <c r="J52" t="s" s="4">
        <v>34</v>
      </c>
      <c r="K52" t="s" s="4">
        <v>91</v>
      </c>
      <c r="L52" s="6"/>
      <c r="M52" t="s" s="4">
        <v>117</v>
      </c>
      <c r="N52" t="s" s="4">
        <v>118</v>
      </c>
      <c r="O52" t="s" s="4">
        <v>82</v>
      </c>
      <c r="P52" s="5">
        <v>254</v>
      </c>
      <c r="Q52" t="s" s="4">
        <v>83</v>
      </c>
      <c r="R52" t="s" s="4">
        <v>119</v>
      </c>
      <c r="S52" s="6"/>
      <c r="T52" s="6"/>
      <c r="U52" s="6"/>
      <c r="V52" s="6"/>
      <c r="W52" s="6"/>
      <c r="X52" t="s" s="4">
        <v>120</v>
      </c>
      <c r="Y52" t="s" s="4">
        <v>95</v>
      </c>
      <c r="Z52" t="s" s="4">
        <v>121</v>
      </c>
      <c r="AA52" t="s" s="4">
        <v>86</v>
      </c>
    </row>
    <row r="53" ht="14.7" customHeight="1">
      <c r="A53" t="s" s="3">
        <v>88</v>
      </c>
      <c r="B53" t="s" s="4">
        <v>89</v>
      </c>
      <c r="C53" t="s" s="4">
        <v>74</v>
      </c>
      <c r="D53" t="s" s="4">
        <v>90</v>
      </c>
      <c r="E53" s="5">
        <v>45.1736</v>
      </c>
      <c r="F53" s="5">
        <v>-79.0645</v>
      </c>
      <c r="G53" s="7">
        <v>83</v>
      </c>
      <c r="H53" t="s" s="4">
        <v>32</v>
      </c>
      <c r="I53" t="s" s="4">
        <v>87</v>
      </c>
      <c r="J53" t="s" s="4">
        <v>34</v>
      </c>
      <c r="K53" t="s" s="4">
        <v>91</v>
      </c>
      <c r="L53" s="6"/>
      <c r="M53" t="s" s="4">
        <v>122</v>
      </c>
      <c r="N53" t="s" s="4">
        <v>118</v>
      </c>
      <c r="O53" t="s" s="4">
        <v>82</v>
      </c>
      <c r="P53" s="5">
        <v>88</v>
      </c>
      <c r="Q53" t="s" s="4">
        <v>83</v>
      </c>
      <c r="R53" t="s" s="4">
        <v>39</v>
      </c>
      <c r="S53" s="6"/>
      <c r="T53" s="6"/>
      <c r="U53" s="6"/>
      <c r="V53" s="6"/>
      <c r="W53" s="6"/>
      <c r="X53" t="s" s="4">
        <v>123</v>
      </c>
      <c r="Y53" t="s" s="4">
        <v>95</v>
      </c>
      <c r="Z53" t="s" s="4">
        <v>124</v>
      </c>
      <c r="AA53" t="s" s="4">
        <v>86</v>
      </c>
    </row>
    <row r="54" ht="14.7" customHeight="1">
      <c r="A54" t="s" s="3">
        <v>88</v>
      </c>
      <c r="B54" t="s" s="4">
        <v>89</v>
      </c>
      <c r="C54" t="s" s="4">
        <v>74</v>
      </c>
      <c r="D54" t="s" s="4">
        <v>90</v>
      </c>
      <c r="E54" s="5">
        <v>45.1736</v>
      </c>
      <c r="F54" s="5">
        <v>-79.0645</v>
      </c>
      <c r="G54" s="7">
        <v>83</v>
      </c>
      <c r="H54" t="s" s="4">
        <v>32</v>
      </c>
      <c r="I54" t="s" s="4">
        <v>33</v>
      </c>
      <c r="J54" t="s" s="4">
        <v>34</v>
      </c>
      <c r="K54" t="s" s="4">
        <v>91</v>
      </c>
      <c r="L54" t="s" s="4">
        <v>36</v>
      </c>
      <c r="M54" t="s" s="4">
        <v>37</v>
      </c>
      <c r="N54" s="6"/>
      <c r="O54" s="6"/>
      <c r="P54" s="5">
        <v>2.25</v>
      </c>
      <c r="Q54" t="s" s="4">
        <v>38</v>
      </c>
      <c r="R54" t="s" s="4">
        <v>39</v>
      </c>
      <c r="S54" s="6"/>
      <c r="T54" s="6"/>
      <c r="U54" s="6"/>
      <c r="V54" s="6"/>
      <c r="W54" s="6"/>
      <c r="X54" s="6"/>
      <c r="Y54" s="6"/>
      <c r="Z54" s="6"/>
      <c r="AA54" s="6"/>
    </row>
    <row r="55" ht="14.7" customHeight="1">
      <c r="A55" t="s" s="3">
        <v>27</v>
      </c>
      <c r="B55" t="s" s="4">
        <v>28</v>
      </c>
      <c r="C55" t="s" s="4">
        <v>74</v>
      </c>
      <c r="D55" t="s" s="4">
        <v>75</v>
      </c>
      <c r="E55" s="5">
        <v>45.1778</v>
      </c>
      <c r="F55" s="5">
        <v>-79.0667</v>
      </c>
      <c r="G55" t="s" s="4">
        <v>31</v>
      </c>
      <c r="H55" t="s" s="4">
        <v>32</v>
      </c>
      <c r="I55" t="s" s="4">
        <v>33</v>
      </c>
      <c r="J55" t="s" s="4">
        <v>34</v>
      </c>
      <c r="K55" t="s" s="4">
        <v>91</v>
      </c>
      <c r="L55" t="s" s="4">
        <v>36</v>
      </c>
      <c r="M55" t="s" s="4">
        <v>37</v>
      </c>
      <c r="N55" s="6"/>
      <c r="O55" s="6"/>
      <c r="P55" s="5">
        <v>2.3</v>
      </c>
      <c r="Q55" t="s" s="4">
        <v>38</v>
      </c>
      <c r="R55" t="s" s="4">
        <v>39</v>
      </c>
      <c r="S55" s="6"/>
      <c r="T55" s="6"/>
      <c r="U55" s="6"/>
      <c r="V55" s="6"/>
      <c r="W55" s="6"/>
      <c r="X55" s="6"/>
      <c r="Y55" s="6"/>
      <c r="Z55" s="6"/>
      <c r="AA55" s="6"/>
    </row>
    <row r="56" ht="14.7" customHeight="1">
      <c r="A56" t="s" s="3">
        <v>88</v>
      </c>
      <c r="B56" t="s" s="4">
        <v>89</v>
      </c>
      <c r="C56" t="s" s="4">
        <v>74</v>
      </c>
      <c r="D56" t="s" s="4">
        <v>90</v>
      </c>
      <c r="E56" s="5">
        <v>45.1736</v>
      </c>
      <c r="F56" s="5">
        <v>-79.0645</v>
      </c>
      <c r="G56" s="7">
        <v>83</v>
      </c>
      <c r="H56" t="s" s="4">
        <v>32</v>
      </c>
      <c r="I56" t="s" s="4">
        <v>87</v>
      </c>
      <c r="J56" t="s" s="4">
        <v>34</v>
      </c>
      <c r="K56" t="s" s="4">
        <v>91</v>
      </c>
      <c r="L56" s="6"/>
      <c r="M56" t="s" s="4">
        <v>125</v>
      </c>
      <c r="N56" s="6"/>
      <c r="O56" s="6"/>
      <c r="P56" s="5">
        <v>35.4</v>
      </c>
      <c r="Q56" t="s" s="4">
        <v>126</v>
      </c>
      <c r="R56" t="s" s="4">
        <v>39</v>
      </c>
      <c r="S56" s="6"/>
      <c r="T56" s="6"/>
      <c r="U56" s="6"/>
      <c r="V56" s="6"/>
      <c r="W56" s="6"/>
      <c r="X56" t="s" s="4">
        <v>94</v>
      </c>
      <c r="Y56" t="s" s="4">
        <v>95</v>
      </c>
      <c r="Z56" t="s" s="4">
        <v>96</v>
      </c>
      <c r="AA56" t="s" s="4">
        <v>86</v>
      </c>
    </row>
    <row r="57" ht="14.7" customHeight="1">
      <c r="A57" t="s" s="3">
        <v>88</v>
      </c>
      <c r="B57" t="s" s="4">
        <v>89</v>
      </c>
      <c r="C57" t="s" s="4">
        <v>74</v>
      </c>
      <c r="D57" t="s" s="4">
        <v>90</v>
      </c>
      <c r="E57" s="5">
        <v>45.1736</v>
      </c>
      <c r="F57" s="5">
        <v>-79.0645</v>
      </c>
      <c r="G57" s="7">
        <v>83</v>
      </c>
      <c r="H57" t="s" s="4">
        <v>32</v>
      </c>
      <c r="I57" t="s" s="4">
        <v>87</v>
      </c>
      <c r="J57" t="s" s="4">
        <v>34</v>
      </c>
      <c r="K57" t="s" s="4">
        <v>91</v>
      </c>
      <c r="L57" s="6"/>
      <c r="M57" t="s" s="4">
        <v>127</v>
      </c>
      <c r="N57" s="6"/>
      <c r="O57" t="s" s="4">
        <v>128</v>
      </c>
      <c r="P57" s="5">
        <v>3.3</v>
      </c>
      <c r="Q57" t="s" s="4">
        <v>101</v>
      </c>
      <c r="R57" t="s" s="4">
        <v>39</v>
      </c>
      <c r="S57" s="6"/>
      <c r="T57" s="6"/>
      <c r="U57" s="6"/>
      <c r="V57" s="6"/>
      <c r="W57" s="6"/>
      <c r="X57" t="s" s="4">
        <v>102</v>
      </c>
      <c r="Y57" t="s" s="4">
        <v>95</v>
      </c>
      <c r="Z57" t="s" s="4">
        <v>103</v>
      </c>
      <c r="AA57" t="s" s="4">
        <v>86</v>
      </c>
    </row>
    <row r="58" ht="14.7" customHeight="1">
      <c r="A58" t="s" s="3">
        <v>88</v>
      </c>
      <c r="B58" t="s" s="4">
        <v>89</v>
      </c>
      <c r="C58" t="s" s="4">
        <v>74</v>
      </c>
      <c r="D58" t="s" s="4">
        <v>90</v>
      </c>
      <c r="E58" s="5">
        <v>45.1736</v>
      </c>
      <c r="F58" s="5">
        <v>-79.0645</v>
      </c>
      <c r="G58" s="7">
        <v>83</v>
      </c>
      <c r="H58" t="s" s="4">
        <v>32</v>
      </c>
      <c r="I58" t="s" s="4">
        <v>87</v>
      </c>
      <c r="J58" t="s" s="4">
        <v>34</v>
      </c>
      <c r="K58" t="s" s="4">
        <v>91</v>
      </c>
      <c r="L58" s="6"/>
      <c r="M58" t="s" s="4">
        <v>129</v>
      </c>
      <c r="N58" s="6"/>
      <c r="O58" t="s" s="4">
        <v>128</v>
      </c>
      <c r="P58" s="5">
        <v>2.9</v>
      </c>
      <c r="Q58" t="s" s="4">
        <v>101</v>
      </c>
      <c r="R58" t="s" s="4">
        <v>39</v>
      </c>
      <c r="S58" s="6"/>
      <c r="T58" s="6"/>
      <c r="U58" s="6"/>
      <c r="V58" s="6"/>
      <c r="W58" s="6"/>
      <c r="X58" t="s" s="4">
        <v>105</v>
      </c>
      <c r="Y58" t="s" s="4">
        <v>95</v>
      </c>
      <c r="Z58" t="s" s="4">
        <v>106</v>
      </c>
      <c r="AA58" t="s" s="4">
        <v>86</v>
      </c>
    </row>
    <row r="59" ht="14.7" customHeight="1">
      <c r="A59" t="s" s="3">
        <v>88</v>
      </c>
      <c r="B59" t="s" s="4">
        <v>89</v>
      </c>
      <c r="C59" t="s" s="4">
        <v>74</v>
      </c>
      <c r="D59" t="s" s="4">
        <v>90</v>
      </c>
      <c r="E59" s="5">
        <v>45.1736</v>
      </c>
      <c r="F59" s="5">
        <v>-79.0645</v>
      </c>
      <c r="G59" s="7">
        <v>83</v>
      </c>
      <c r="H59" t="s" s="4">
        <v>32</v>
      </c>
      <c r="I59" t="s" s="4">
        <v>87</v>
      </c>
      <c r="J59" t="s" s="4">
        <v>34</v>
      </c>
      <c r="K59" t="s" s="4">
        <v>91</v>
      </c>
      <c r="L59" s="6"/>
      <c r="M59" t="s" s="4">
        <v>130</v>
      </c>
      <c r="N59" t="s" s="4">
        <v>131</v>
      </c>
      <c r="O59" t="s" s="4">
        <v>132</v>
      </c>
      <c r="P59" s="5">
        <v>14</v>
      </c>
      <c r="Q59" t="s" s="4">
        <v>83</v>
      </c>
      <c r="R59" t="s" s="4">
        <v>39</v>
      </c>
      <c r="S59" s="6"/>
      <c r="T59" s="6"/>
      <c r="U59" s="6"/>
      <c r="V59" s="6"/>
      <c r="W59" s="6"/>
      <c r="X59" t="s" s="4">
        <v>123</v>
      </c>
      <c r="Y59" t="s" s="4">
        <v>95</v>
      </c>
      <c r="Z59" t="s" s="4">
        <v>124</v>
      </c>
      <c r="AA59" t="s" s="4">
        <v>86</v>
      </c>
    </row>
    <row r="60" ht="14.7" customHeight="1">
      <c r="A60" t="s" s="3">
        <v>88</v>
      </c>
      <c r="B60" t="s" s="4">
        <v>89</v>
      </c>
      <c r="C60" t="s" s="4">
        <v>74</v>
      </c>
      <c r="D60" t="s" s="4">
        <v>90</v>
      </c>
      <c r="E60" s="5">
        <v>45.1736</v>
      </c>
      <c r="F60" s="5">
        <v>-79.0645</v>
      </c>
      <c r="G60" s="7">
        <v>83</v>
      </c>
      <c r="H60" t="s" s="4">
        <v>32</v>
      </c>
      <c r="I60" t="s" s="4">
        <v>33</v>
      </c>
      <c r="J60" t="s" s="4">
        <v>34</v>
      </c>
      <c r="K60" t="s" s="4">
        <v>133</v>
      </c>
      <c r="L60" t="s" s="4">
        <v>36</v>
      </c>
      <c r="M60" t="s" s="4">
        <v>37</v>
      </c>
      <c r="N60" s="6"/>
      <c r="O60" s="6"/>
      <c r="P60" s="5">
        <v>2.95</v>
      </c>
      <c r="Q60" t="s" s="4">
        <v>38</v>
      </c>
      <c r="R60" t="s" s="4">
        <v>39</v>
      </c>
      <c r="S60" s="6"/>
      <c r="T60" s="6"/>
      <c r="U60" s="6"/>
      <c r="V60" s="6"/>
      <c r="W60" s="6"/>
      <c r="X60" s="6"/>
      <c r="Y60" s="6"/>
      <c r="Z60" s="6"/>
      <c r="AA60" s="6"/>
    </row>
    <row r="61" ht="14.7" customHeight="1">
      <c r="A61" t="s" s="3">
        <v>27</v>
      </c>
      <c r="B61" t="s" s="4">
        <v>28</v>
      </c>
      <c r="C61" t="s" s="4">
        <v>29</v>
      </c>
      <c r="D61" t="s" s="4">
        <v>30</v>
      </c>
      <c r="E61" s="5">
        <v>45.1775</v>
      </c>
      <c r="F61" s="5">
        <v>-79.06610000000001</v>
      </c>
      <c r="G61" t="s" s="4">
        <v>31</v>
      </c>
      <c r="H61" t="s" s="4">
        <v>32</v>
      </c>
      <c r="I61" t="s" s="4">
        <v>33</v>
      </c>
      <c r="J61" t="s" s="4">
        <v>34</v>
      </c>
      <c r="K61" t="s" s="4">
        <v>134</v>
      </c>
      <c r="L61" t="s" s="4">
        <v>36</v>
      </c>
      <c r="M61" t="s" s="4">
        <v>37</v>
      </c>
      <c r="N61" s="6"/>
      <c r="O61" s="6"/>
      <c r="P61" s="5">
        <v>4.3</v>
      </c>
      <c r="Q61" t="s" s="4">
        <v>38</v>
      </c>
      <c r="R61" t="s" s="4">
        <v>39</v>
      </c>
      <c r="S61" s="6"/>
      <c r="T61" s="6"/>
      <c r="U61" s="6"/>
      <c r="V61" s="6"/>
      <c r="W61" s="6"/>
      <c r="X61" s="6"/>
      <c r="Y61" s="6"/>
      <c r="Z61" s="6"/>
      <c r="AA61" s="6"/>
    </row>
    <row r="62" ht="14.7" customHeight="1">
      <c r="A62" t="s" s="3">
        <v>27</v>
      </c>
      <c r="B62" t="s" s="4">
        <v>28</v>
      </c>
      <c r="C62" t="s" s="4">
        <v>29</v>
      </c>
      <c r="D62" t="s" s="4">
        <v>30</v>
      </c>
      <c r="E62" s="5">
        <v>45.1775</v>
      </c>
      <c r="F62" s="5">
        <v>-79.06610000000001</v>
      </c>
      <c r="G62" t="s" s="4">
        <v>31</v>
      </c>
      <c r="H62" t="s" s="4">
        <v>32</v>
      </c>
      <c r="I62" t="s" s="4">
        <v>33</v>
      </c>
      <c r="J62" t="s" s="4">
        <v>34</v>
      </c>
      <c r="K62" t="s" s="4">
        <v>135</v>
      </c>
      <c r="L62" t="s" s="4">
        <v>36</v>
      </c>
      <c r="M62" t="s" s="4">
        <v>37</v>
      </c>
      <c r="N62" s="6"/>
      <c r="O62" s="6"/>
      <c r="P62" s="5">
        <v>3</v>
      </c>
      <c r="Q62" t="s" s="4">
        <v>38</v>
      </c>
      <c r="R62" t="s" s="4">
        <v>39</v>
      </c>
      <c r="S62" s="6"/>
      <c r="T62" s="6"/>
      <c r="U62" s="6"/>
      <c r="V62" s="6"/>
      <c r="W62" s="6"/>
      <c r="X62" s="6"/>
      <c r="Y62" s="6"/>
      <c r="Z62" s="6"/>
      <c r="AA62" s="6"/>
    </row>
    <row r="63" ht="14.7" customHeight="1">
      <c r="A63" t="s" s="3">
        <v>27</v>
      </c>
      <c r="B63" t="s" s="4">
        <v>28</v>
      </c>
      <c r="C63" t="s" s="4">
        <v>29</v>
      </c>
      <c r="D63" t="s" s="4">
        <v>30</v>
      </c>
      <c r="E63" s="5">
        <v>45.1775</v>
      </c>
      <c r="F63" s="5">
        <v>-79.06610000000001</v>
      </c>
      <c r="G63" t="s" s="4">
        <v>31</v>
      </c>
      <c r="H63" t="s" s="4">
        <v>32</v>
      </c>
      <c r="I63" t="s" s="4">
        <v>33</v>
      </c>
      <c r="J63" t="s" s="4">
        <v>34</v>
      </c>
      <c r="K63" t="s" s="4">
        <v>136</v>
      </c>
      <c r="L63" t="s" s="4">
        <v>36</v>
      </c>
      <c r="M63" t="s" s="4">
        <v>37</v>
      </c>
      <c r="N63" s="6"/>
      <c r="O63" s="6"/>
      <c r="P63" s="5">
        <v>3</v>
      </c>
      <c r="Q63" t="s" s="4">
        <v>38</v>
      </c>
      <c r="R63" t="s" s="4">
        <v>39</v>
      </c>
      <c r="S63" s="6"/>
      <c r="T63" s="6"/>
      <c r="U63" s="6"/>
      <c r="V63" s="6"/>
      <c r="W63" s="6"/>
      <c r="X63" s="6"/>
      <c r="Y63" s="6"/>
      <c r="Z63" s="6"/>
      <c r="AA63" s="6"/>
    </row>
    <row r="64" ht="14.7" customHeight="1">
      <c r="A64" t="s" s="3">
        <v>27</v>
      </c>
      <c r="B64" t="s" s="4">
        <v>28</v>
      </c>
      <c r="C64" t="s" s="4">
        <v>29</v>
      </c>
      <c r="D64" t="s" s="4">
        <v>30</v>
      </c>
      <c r="E64" s="5">
        <v>45.1775</v>
      </c>
      <c r="F64" s="5">
        <v>-79.06610000000001</v>
      </c>
      <c r="G64" t="s" s="4">
        <v>31</v>
      </c>
      <c r="H64" t="s" s="4">
        <v>32</v>
      </c>
      <c r="I64" t="s" s="4">
        <v>77</v>
      </c>
      <c r="J64" t="s" s="4">
        <v>34</v>
      </c>
      <c r="K64" t="s" s="4">
        <v>137</v>
      </c>
      <c r="L64" t="s" s="4">
        <v>79</v>
      </c>
      <c r="M64" t="s" s="4">
        <v>80</v>
      </c>
      <c r="N64" t="s" s="4">
        <v>81</v>
      </c>
      <c r="O64" t="s" s="4">
        <v>82</v>
      </c>
      <c r="P64" s="5">
        <v>8.300000000000001</v>
      </c>
      <c r="Q64" t="s" s="4">
        <v>83</v>
      </c>
      <c r="R64" t="s" s="4">
        <v>39</v>
      </c>
      <c r="S64" s="6"/>
      <c r="T64" s="6"/>
      <c r="U64" s="6"/>
      <c r="V64" s="6"/>
      <c r="W64" t="s" s="4">
        <v>84</v>
      </c>
      <c r="X64" s="6"/>
      <c r="Y64" s="6"/>
      <c r="Z64" t="s" s="4">
        <v>85</v>
      </c>
      <c r="AA64" t="s" s="4">
        <v>86</v>
      </c>
    </row>
    <row r="65" ht="14.7" customHeight="1">
      <c r="A65" t="s" s="3">
        <v>27</v>
      </c>
      <c r="B65" t="s" s="4">
        <v>28</v>
      </c>
      <c r="C65" t="s" s="4">
        <v>29</v>
      </c>
      <c r="D65" t="s" s="4">
        <v>30</v>
      </c>
      <c r="E65" s="5">
        <v>45.1775</v>
      </c>
      <c r="F65" s="5">
        <v>-79.06610000000001</v>
      </c>
      <c r="G65" t="s" s="4">
        <v>31</v>
      </c>
      <c r="H65" t="s" s="4">
        <v>32</v>
      </c>
      <c r="I65" t="s" s="4">
        <v>87</v>
      </c>
      <c r="J65" t="s" s="4">
        <v>34</v>
      </c>
      <c r="K65" t="s" s="4">
        <v>137</v>
      </c>
      <c r="L65" t="s" s="4">
        <v>79</v>
      </c>
      <c r="M65" t="s" s="4">
        <v>80</v>
      </c>
      <c r="N65" t="s" s="4">
        <v>81</v>
      </c>
      <c r="O65" t="s" s="4">
        <v>82</v>
      </c>
      <c r="P65" s="5">
        <v>6.6</v>
      </c>
      <c r="Q65" t="s" s="4">
        <v>83</v>
      </c>
      <c r="R65" t="s" s="4">
        <v>39</v>
      </c>
      <c r="S65" s="6"/>
      <c r="T65" s="6"/>
      <c r="U65" s="6"/>
      <c r="V65" s="6"/>
      <c r="W65" t="s" s="4">
        <v>84</v>
      </c>
      <c r="X65" s="6"/>
      <c r="Y65" s="6"/>
      <c r="Z65" t="s" s="4">
        <v>85</v>
      </c>
      <c r="AA65" t="s" s="4">
        <v>86</v>
      </c>
    </row>
    <row r="66" ht="14.7" customHeight="1">
      <c r="A66" t="s" s="3">
        <v>27</v>
      </c>
      <c r="B66" t="s" s="4">
        <v>28</v>
      </c>
      <c r="C66" t="s" s="4">
        <v>29</v>
      </c>
      <c r="D66" t="s" s="4">
        <v>30</v>
      </c>
      <c r="E66" s="5">
        <v>45.1775</v>
      </c>
      <c r="F66" s="5">
        <v>-79.06610000000001</v>
      </c>
      <c r="G66" t="s" s="4">
        <v>31</v>
      </c>
      <c r="H66" t="s" s="4">
        <v>32</v>
      </c>
      <c r="I66" t="s" s="4">
        <v>33</v>
      </c>
      <c r="J66" t="s" s="4">
        <v>34</v>
      </c>
      <c r="K66" t="s" s="4">
        <v>137</v>
      </c>
      <c r="L66" t="s" s="4">
        <v>36</v>
      </c>
      <c r="M66" t="s" s="4">
        <v>37</v>
      </c>
      <c r="N66" s="6"/>
      <c r="O66" s="6"/>
      <c r="P66" s="5">
        <v>3.5</v>
      </c>
      <c r="Q66" t="s" s="4">
        <v>38</v>
      </c>
      <c r="R66" t="s" s="4">
        <v>39</v>
      </c>
      <c r="S66" s="6"/>
      <c r="T66" s="6"/>
      <c r="U66" s="6"/>
      <c r="V66" s="6"/>
      <c r="W66" s="6"/>
      <c r="X66" s="6"/>
      <c r="Y66" s="6"/>
      <c r="Z66" s="6"/>
      <c r="AA66" s="6"/>
    </row>
    <row r="67" ht="14.7" customHeight="1">
      <c r="A67" t="s" s="3">
        <v>27</v>
      </c>
      <c r="B67" t="s" s="4">
        <v>28</v>
      </c>
      <c r="C67" t="s" s="4">
        <v>29</v>
      </c>
      <c r="D67" t="s" s="4">
        <v>30</v>
      </c>
      <c r="E67" s="5">
        <v>45.1775</v>
      </c>
      <c r="F67" s="5">
        <v>-79.06610000000001</v>
      </c>
      <c r="G67" t="s" s="4">
        <v>31</v>
      </c>
      <c r="H67" t="s" s="4">
        <v>32</v>
      </c>
      <c r="I67" t="s" s="4">
        <v>87</v>
      </c>
      <c r="J67" t="s" s="4">
        <v>34</v>
      </c>
      <c r="K67" t="s" s="4">
        <v>138</v>
      </c>
      <c r="L67" t="s" s="4">
        <v>79</v>
      </c>
      <c r="M67" t="s" s="4">
        <v>80</v>
      </c>
      <c r="N67" t="s" s="4">
        <v>81</v>
      </c>
      <c r="O67" t="s" s="4">
        <v>82</v>
      </c>
      <c r="P67" s="5">
        <v>7.1</v>
      </c>
      <c r="Q67" t="s" s="4">
        <v>83</v>
      </c>
      <c r="R67" t="s" s="4">
        <v>39</v>
      </c>
      <c r="S67" s="6"/>
      <c r="T67" s="6"/>
      <c r="U67" s="6"/>
      <c r="V67" s="6"/>
      <c r="W67" t="s" s="4">
        <v>84</v>
      </c>
      <c r="X67" s="6"/>
      <c r="Y67" s="6"/>
      <c r="Z67" t="s" s="4">
        <v>85</v>
      </c>
      <c r="AA67" t="s" s="4">
        <v>86</v>
      </c>
    </row>
    <row r="68" ht="14.7" customHeight="1">
      <c r="A68" t="s" s="3">
        <v>27</v>
      </c>
      <c r="B68" t="s" s="4">
        <v>28</v>
      </c>
      <c r="C68" t="s" s="4">
        <v>29</v>
      </c>
      <c r="D68" t="s" s="4">
        <v>30</v>
      </c>
      <c r="E68" s="5">
        <v>45.1775</v>
      </c>
      <c r="F68" s="5">
        <v>-79.06610000000001</v>
      </c>
      <c r="G68" t="s" s="4">
        <v>31</v>
      </c>
      <c r="H68" t="s" s="4">
        <v>32</v>
      </c>
      <c r="I68" t="s" s="4">
        <v>77</v>
      </c>
      <c r="J68" t="s" s="4">
        <v>34</v>
      </c>
      <c r="K68" t="s" s="4">
        <v>138</v>
      </c>
      <c r="L68" t="s" s="4">
        <v>79</v>
      </c>
      <c r="M68" t="s" s="4">
        <v>80</v>
      </c>
      <c r="N68" t="s" s="4">
        <v>81</v>
      </c>
      <c r="O68" t="s" s="4">
        <v>82</v>
      </c>
      <c r="P68" s="5">
        <v>7.8</v>
      </c>
      <c r="Q68" t="s" s="4">
        <v>83</v>
      </c>
      <c r="R68" t="s" s="4">
        <v>39</v>
      </c>
      <c r="S68" s="6"/>
      <c r="T68" s="6"/>
      <c r="U68" s="6"/>
      <c r="V68" s="6"/>
      <c r="W68" t="s" s="4">
        <v>84</v>
      </c>
      <c r="X68" s="6"/>
      <c r="Y68" s="6"/>
      <c r="Z68" t="s" s="4">
        <v>85</v>
      </c>
      <c r="AA68" t="s" s="4">
        <v>86</v>
      </c>
    </row>
    <row r="69" ht="14.7" customHeight="1">
      <c r="A69" t="s" s="3">
        <v>27</v>
      </c>
      <c r="B69" t="s" s="4">
        <v>28</v>
      </c>
      <c r="C69" t="s" s="4">
        <v>29</v>
      </c>
      <c r="D69" t="s" s="4">
        <v>30</v>
      </c>
      <c r="E69" s="5">
        <v>45.1775</v>
      </c>
      <c r="F69" s="5">
        <v>-79.06610000000001</v>
      </c>
      <c r="G69" t="s" s="4">
        <v>31</v>
      </c>
      <c r="H69" t="s" s="4">
        <v>32</v>
      </c>
      <c r="I69" t="s" s="4">
        <v>33</v>
      </c>
      <c r="J69" t="s" s="4">
        <v>34</v>
      </c>
      <c r="K69" t="s" s="4">
        <v>138</v>
      </c>
      <c r="L69" t="s" s="4">
        <v>36</v>
      </c>
      <c r="M69" t="s" s="4">
        <v>37</v>
      </c>
      <c r="N69" s="6"/>
      <c r="O69" s="6"/>
      <c r="P69" s="5">
        <v>3</v>
      </c>
      <c r="Q69" t="s" s="4">
        <v>38</v>
      </c>
      <c r="R69" t="s" s="4">
        <v>39</v>
      </c>
      <c r="S69" s="6"/>
      <c r="T69" s="6"/>
      <c r="U69" s="6"/>
      <c r="V69" s="6"/>
      <c r="W69" s="6"/>
      <c r="X69" s="6"/>
      <c r="Y69" s="6"/>
      <c r="Z69" s="6"/>
      <c r="AA69" s="6"/>
    </row>
    <row r="70" ht="14.7" customHeight="1">
      <c r="A70" t="s" s="3">
        <v>27</v>
      </c>
      <c r="B70" t="s" s="4">
        <v>28</v>
      </c>
      <c r="C70" t="s" s="4">
        <v>29</v>
      </c>
      <c r="D70" t="s" s="4">
        <v>30</v>
      </c>
      <c r="E70" s="5">
        <v>45.1775</v>
      </c>
      <c r="F70" s="5">
        <v>-79.06610000000001</v>
      </c>
      <c r="G70" t="s" s="4">
        <v>31</v>
      </c>
      <c r="H70" t="s" s="4">
        <v>32</v>
      </c>
      <c r="I70" t="s" s="4">
        <v>33</v>
      </c>
      <c r="J70" t="s" s="4">
        <v>34</v>
      </c>
      <c r="K70" t="s" s="4">
        <v>139</v>
      </c>
      <c r="L70" t="s" s="4">
        <v>36</v>
      </c>
      <c r="M70" t="s" s="4">
        <v>37</v>
      </c>
      <c r="N70" s="6"/>
      <c r="O70" s="6"/>
      <c r="P70" s="5">
        <v>2.5</v>
      </c>
      <c r="Q70" t="s" s="4">
        <v>38</v>
      </c>
      <c r="R70" t="s" s="4">
        <v>39</v>
      </c>
      <c r="S70" s="6"/>
      <c r="T70" s="6"/>
      <c r="U70" s="6"/>
      <c r="V70" s="6"/>
      <c r="W70" s="6"/>
      <c r="X70" s="6"/>
      <c r="Y70" s="6"/>
      <c r="Z70" s="6"/>
      <c r="AA70" s="6"/>
    </row>
    <row r="71" ht="14.7" customHeight="1">
      <c r="A71" t="s" s="3">
        <v>88</v>
      </c>
      <c r="B71" t="s" s="4">
        <v>89</v>
      </c>
      <c r="C71" t="s" s="4">
        <v>74</v>
      </c>
      <c r="D71" t="s" s="4">
        <v>90</v>
      </c>
      <c r="E71" s="5">
        <v>45.1736</v>
      </c>
      <c r="F71" s="5">
        <v>-79.0645</v>
      </c>
      <c r="G71" s="7">
        <v>83</v>
      </c>
      <c r="H71" t="s" s="4">
        <v>32</v>
      </c>
      <c r="I71" t="s" s="4">
        <v>87</v>
      </c>
      <c r="J71" t="s" s="4">
        <v>34</v>
      </c>
      <c r="K71" t="s" s="4">
        <v>140</v>
      </c>
      <c r="L71" s="6"/>
      <c r="M71" t="s" s="4">
        <v>141</v>
      </c>
      <c r="N71" s="6"/>
      <c r="O71" t="s" s="4">
        <v>128</v>
      </c>
      <c r="P71" s="5">
        <v>5.91</v>
      </c>
      <c r="Q71" t="s" s="4">
        <v>83</v>
      </c>
      <c r="R71" t="s" s="4">
        <v>39</v>
      </c>
      <c r="S71" s="6"/>
      <c r="T71" s="6"/>
      <c r="U71" s="6"/>
      <c r="V71" s="6"/>
      <c r="W71" s="6"/>
      <c r="X71" t="s" s="4">
        <v>142</v>
      </c>
      <c r="Y71" t="s" s="4">
        <v>95</v>
      </c>
      <c r="Z71" t="s" s="4">
        <v>143</v>
      </c>
      <c r="AA71" t="s" s="4">
        <v>110</v>
      </c>
    </row>
    <row r="72" ht="14.7" customHeight="1">
      <c r="A72" t="s" s="3">
        <v>88</v>
      </c>
      <c r="B72" t="s" s="4">
        <v>89</v>
      </c>
      <c r="C72" t="s" s="4">
        <v>74</v>
      </c>
      <c r="D72" t="s" s="4">
        <v>90</v>
      </c>
      <c r="E72" s="5">
        <v>45.1736</v>
      </c>
      <c r="F72" s="5">
        <v>-79.0645</v>
      </c>
      <c r="G72" s="7">
        <v>83</v>
      </c>
      <c r="H72" t="s" s="4">
        <v>32</v>
      </c>
      <c r="I72" t="s" s="4">
        <v>87</v>
      </c>
      <c r="J72" t="s" s="4">
        <v>34</v>
      </c>
      <c r="K72" t="s" s="4">
        <v>140</v>
      </c>
      <c r="L72" s="6"/>
      <c r="M72" t="s" s="4">
        <v>144</v>
      </c>
      <c r="N72" s="6"/>
      <c r="O72" s="6"/>
      <c r="P72" s="5">
        <v>1.16</v>
      </c>
      <c r="Q72" t="s" s="4">
        <v>83</v>
      </c>
      <c r="R72" t="s" s="4">
        <v>39</v>
      </c>
      <c r="S72" s="6"/>
      <c r="T72" s="6"/>
      <c r="U72" s="6"/>
      <c r="V72" s="6"/>
      <c r="W72" s="6"/>
      <c r="X72" t="s" s="4">
        <v>142</v>
      </c>
      <c r="Y72" t="s" s="4">
        <v>95</v>
      </c>
      <c r="Z72" t="s" s="4">
        <v>143</v>
      </c>
      <c r="AA72" t="s" s="4">
        <v>110</v>
      </c>
    </row>
    <row r="73" ht="14.7" customHeight="1">
      <c r="A73" t="s" s="3">
        <v>88</v>
      </c>
      <c r="B73" t="s" s="4">
        <v>89</v>
      </c>
      <c r="C73" t="s" s="4">
        <v>74</v>
      </c>
      <c r="D73" t="s" s="4">
        <v>90</v>
      </c>
      <c r="E73" s="5">
        <v>45.1736</v>
      </c>
      <c r="F73" s="5">
        <v>-79.0645</v>
      </c>
      <c r="G73" s="7">
        <v>83</v>
      </c>
      <c r="H73" t="s" s="4">
        <v>32</v>
      </c>
      <c r="I73" t="s" s="4">
        <v>87</v>
      </c>
      <c r="J73" t="s" s="4">
        <v>34</v>
      </c>
      <c r="K73" t="s" s="4">
        <v>140</v>
      </c>
      <c r="L73" s="6"/>
      <c r="M73" t="s" s="4">
        <v>92</v>
      </c>
      <c r="N73" s="6"/>
      <c r="O73" s="6"/>
      <c r="P73" s="5">
        <v>33.4</v>
      </c>
      <c r="Q73" t="s" s="4">
        <v>93</v>
      </c>
      <c r="R73" t="s" s="4">
        <v>39</v>
      </c>
      <c r="S73" s="6"/>
      <c r="T73" s="6"/>
      <c r="U73" s="6"/>
      <c r="V73" s="6"/>
      <c r="W73" s="6"/>
      <c r="X73" t="s" s="4">
        <v>94</v>
      </c>
      <c r="Y73" t="s" s="4">
        <v>95</v>
      </c>
      <c r="Z73" t="s" s="4">
        <v>96</v>
      </c>
      <c r="AA73" t="s" s="4">
        <v>86</v>
      </c>
    </row>
    <row r="74" ht="14.7" customHeight="1">
      <c r="A74" t="s" s="3">
        <v>88</v>
      </c>
      <c r="B74" t="s" s="4">
        <v>89</v>
      </c>
      <c r="C74" t="s" s="4">
        <v>74</v>
      </c>
      <c r="D74" t="s" s="4">
        <v>90</v>
      </c>
      <c r="E74" s="5">
        <v>45.1736</v>
      </c>
      <c r="F74" s="5">
        <v>-79.0645</v>
      </c>
      <c r="G74" s="7">
        <v>83</v>
      </c>
      <c r="H74" t="s" s="4">
        <v>32</v>
      </c>
      <c r="I74" t="s" s="4">
        <v>77</v>
      </c>
      <c r="J74" t="s" s="4">
        <v>34</v>
      </c>
      <c r="K74" t="s" s="4">
        <v>140</v>
      </c>
      <c r="L74" s="6"/>
      <c r="M74" t="s" s="4">
        <v>80</v>
      </c>
      <c r="N74" t="s" s="4">
        <v>81</v>
      </c>
      <c r="O74" t="s" s="4">
        <v>97</v>
      </c>
      <c r="P74" s="5">
        <v>6.2</v>
      </c>
      <c r="Q74" t="s" s="4">
        <v>83</v>
      </c>
      <c r="R74" t="s" s="4">
        <v>39</v>
      </c>
      <c r="S74" s="6"/>
      <c r="T74" s="6"/>
      <c r="U74" s="6"/>
      <c r="V74" s="6"/>
      <c r="W74" s="6"/>
      <c r="X74" t="s" s="4">
        <v>98</v>
      </c>
      <c r="Y74" t="s" s="4">
        <v>95</v>
      </c>
      <c r="Z74" t="s" s="4">
        <v>99</v>
      </c>
      <c r="AA74" t="s" s="4">
        <v>86</v>
      </c>
    </row>
    <row r="75" ht="14.7" customHeight="1">
      <c r="A75" t="s" s="3">
        <v>88</v>
      </c>
      <c r="B75" t="s" s="4">
        <v>89</v>
      </c>
      <c r="C75" t="s" s="4">
        <v>74</v>
      </c>
      <c r="D75" t="s" s="4">
        <v>90</v>
      </c>
      <c r="E75" s="5">
        <v>45.1736</v>
      </c>
      <c r="F75" s="5">
        <v>-79.0645</v>
      </c>
      <c r="G75" s="7">
        <v>83</v>
      </c>
      <c r="H75" t="s" s="4">
        <v>32</v>
      </c>
      <c r="I75" t="s" s="4">
        <v>87</v>
      </c>
      <c r="J75" t="s" s="4">
        <v>34</v>
      </c>
      <c r="K75" t="s" s="4">
        <v>140</v>
      </c>
      <c r="L75" s="6"/>
      <c r="M75" t="s" s="4">
        <v>80</v>
      </c>
      <c r="N75" t="s" s="4">
        <v>81</v>
      </c>
      <c r="O75" t="s" s="4">
        <v>97</v>
      </c>
      <c r="P75" s="5">
        <v>7.8</v>
      </c>
      <c r="Q75" t="s" s="4">
        <v>83</v>
      </c>
      <c r="R75" t="s" s="4">
        <v>39</v>
      </c>
      <c r="S75" s="6"/>
      <c r="T75" s="6"/>
      <c r="U75" s="6"/>
      <c r="V75" s="6"/>
      <c r="W75" s="6"/>
      <c r="X75" t="s" s="4">
        <v>98</v>
      </c>
      <c r="Y75" t="s" s="4">
        <v>95</v>
      </c>
      <c r="Z75" t="s" s="4">
        <v>99</v>
      </c>
      <c r="AA75" t="s" s="4">
        <v>86</v>
      </c>
    </row>
    <row r="76" ht="14.7" customHeight="1">
      <c r="A76" t="s" s="3">
        <v>88</v>
      </c>
      <c r="B76" t="s" s="4">
        <v>89</v>
      </c>
      <c r="C76" t="s" s="4">
        <v>74</v>
      </c>
      <c r="D76" t="s" s="4">
        <v>90</v>
      </c>
      <c r="E76" s="5">
        <v>45.1736</v>
      </c>
      <c r="F76" s="5">
        <v>-79.0645</v>
      </c>
      <c r="G76" s="7">
        <v>83</v>
      </c>
      <c r="H76" t="s" s="4">
        <v>32</v>
      </c>
      <c r="I76" t="s" s="4">
        <v>87</v>
      </c>
      <c r="J76" t="s" s="4">
        <v>34</v>
      </c>
      <c r="K76" t="s" s="4">
        <v>140</v>
      </c>
      <c r="L76" s="6"/>
      <c r="M76" t="s" s="4">
        <v>145</v>
      </c>
      <c r="N76" s="6"/>
      <c r="O76" t="s" s="4">
        <v>128</v>
      </c>
      <c r="P76" s="5">
        <v>0.64</v>
      </c>
      <c r="Q76" t="s" s="4">
        <v>83</v>
      </c>
      <c r="R76" t="s" s="4">
        <v>39</v>
      </c>
      <c r="S76" s="6"/>
      <c r="T76" s="6"/>
      <c r="U76" s="6"/>
      <c r="V76" s="6"/>
      <c r="W76" s="6"/>
      <c r="X76" t="s" s="4">
        <v>142</v>
      </c>
      <c r="Y76" t="s" s="4">
        <v>95</v>
      </c>
      <c r="Z76" t="s" s="4">
        <v>143</v>
      </c>
      <c r="AA76" t="s" s="4">
        <v>110</v>
      </c>
    </row>
    <row r="77" ht="14.7" customHeight="1">
      <c r="A77" t="s" s="3">
        <v>88</v>
      </c>
      <c r="B77" t="s" s="4">
        <v>89</v>
      </c>
      <c r="C77" t="s" s="4">
        <v>74</v>
      </c>
      <c r="D77" t="s" s="4">
        <v>90</v>
      </c>
      <c r="E77" s="5">
        <v>45.1736</v>
      </c>
      <c r="F77" s="5">
        <v>-79.0645</v>
      </c>
      <c r="G77" s="7">
        <v>83</v>
      </c>
      <c r="H77" t="s" s="4">
        <v>32</v>
      </c>
      <c r="I77" t="s" s="4">
        <v>87</v>
      </c>
      <c r="J77" t="s" s="4">
        <v>34</v>
      </c>
      <c r="K77" t="s" s="4">
        <v>140</v>
      </c>
      <c r="L77" s="6"/>
      <c r="M77" t="s" s="4">
        <v>100</v>
      </c>
      <c r="N77" s="6"/>
      <c r="O77" t="s" s="4">
        <v>82</v>
      </c>
      <c r="P77" s="5">
        <v>4.8</v>
      </c>
      <c r="Q77" t="s" s="4">
        <v>101</v>
      </c>
      <c r="R77" t="s" s="4">
        <v>39</v>
      </c>
      <c r="S77" s="6"/>
      <c r="T77" s="6"/>
      <c r="U77" s="6"/>
      <c r="V77" s="6"/>
      <c r="W77" s="6"/>
      <c r="X77" t="s" s="4">
        <v>102</v>
      </c>
      <c r="Y77" t="s" s="4">
        <v>95</v>
      </c>
      <c r="Z77" t="s" s="4">
        <v>103</v>
      </c>
      <c r="AA77" t="s" s="4">
        <v>86</v>
      </c>
    </row>
    <row r="78" ht="14.7" customHeight="1">
      <c r="A78" t="s" s="3">
        <v>88</v>
      </c>
      <c r="B78" t="s" s="4">
        <v>89</v>
      </c>
      <c r="C78" t="s" s="4">
        <v>74</v>
      </c>
      <c r="D78" t="s" s="4">
        <v>90</v>
      </c>
      <c r="E78" s="5">
        <v>45.1736</v>
      </c>
      <c r="F78" s="5">
        <v>-79.0645</v>
      </c>
      <c r="G78" s="7">
        <v>83</v>
      </c>
      <c r="H78" t="s" s="4">
        <v>32</v>
      </c>
      <c r="I78" t="s" s="4">
        <v>87</v>
      </c>
      <c r="J78" t="s" s="4">
        <v>34</v>
      </c>
      <c r="K78" t="s" s="4">
        <v>140</v>
      </c>
      <c r="L78" s="6"/>
      <c r="M78" t="s" s="4">
        <v>146</v>
      </c>
      <c r="N78" s="6"/>
      <c r="O78" s="6"/>
      <c r="P78" s="5">
        <v>22.7</v>
      </c>
      <c r="Q78" t="s" s="4">
        <v>83</v>
      </c>
      <c r="R78" t="s" s="4">
        <v>39</v>
      </c>
      <c r="S78" s="6"/>
      <c r="T78" s="6"/>
      <c r="U78" s="6"/>
      <c r="V78" s="6"/>
      <c r="W78" s="6"/>
      <c r="X78" t="s" s="4">
        <v>142</v>
      </c>
      <c r="Y78" t="s" s="4">
        <v>95</v>
      </c>
      <c r="Z78" t="s" s="4">
        <v>143</v>
      </c>
      <c r="AA78" t="s" s="4">
        <v>110</v>
      </c>
    </row>
    <row r="79" ht="14.7" customHeight="1">
      <c r="A79" t="s" s="3">
        <v>88</v>
      </c>
      <c r="B79" t="s" s="4">
        <v>89</v>
      </c>
      <c r="C79" t="s" s="4">
        <v>74</v>
      </c>
      <c r="D79" t="s" s="4">
        <v>90</v>
      </c>
      <c r="E79" s="5">
        <v>45.1736</v>
      </c>
      <c r="F79" s="5">
        <v>-79.0645</v>
      </c>
      <c r="G79" s="7">
        <v>83</v>
      </c>
      <c r="H79" t="s" s="4">
        <v>32</v>
      </c>
      <c r="I79" t="s" s="4">
        <v>87</v>
      </c>
      <c r="J79" t="s" s="4">
        <v>34</v>
      </c>
      <c r="K79" t="s" s="4">
        <v>140</v>
      </c>
      <c r="L79" s="6"/>
      <c r="M79" t="s" s="4">
        <v>104</v>
      </c>
      <c r="N79" s="6"/>
      <c r="O79" t="s" s="4">
        <v>82</v>
      </c>
      <c r="P79" s="5">
        <v>2.01</v>
      </c>
      <c r="Q79" t="s" s="4">
        <v>101</v>
      </c>
      <c r="R79" t="s" s="4">
        <v>39</v>
      </c>
      <c r="S79" s="6"/>
      <c r="T79" s="6"/>
      <c r="U79" s="6"/>
      <c r="V79" s="6"/>
      <c r="W79" s="6"/>
      <c r="X79" t="s" s="4">
        <v>105</v>
      </c>
      <c r="Y79" t="s" s="4">
        <v>95</v>
      </c>
      <c r="Z79" t="s" s="4">
        <v>106</v>
      </c>
      <c r="AA79" t="s" s="4">
        <v>86</v>
      </c>
    </row>
    <row r="80" ht="14.7" customHeight="1">
      <c r="A80" t="s" s="3">
        <v>88</v>
      </c>
      <c r="B80" t="s" s="4">
        <v>89</v>
      </c>
      <c r="C80" t="s" s="4">
        <v>74</v>
      </c>
      <c r="D80" t="s" s="4">
        <v>90</v>
      </c>
      <c r="E80" s="5">
        <v>45.1736</v>
      </c>
      <c r="F80" s="5">
        <v>-79.0645</v>
      </c>
      <c r="G80" s="7">
        <v>83</v>
      </c>
      <c r="H80" t="s" s="4">
        <v>32</v>
      </c>
      <c r="I80" t="s" s="4">
        <v>87</v>
      </c>
      <c r="J80" t="s" s="4">
        <v>34</v>
      </c>
      <c r="K80" t="s" s="4">
        <v>140</v>
      </c>
      <c r="L80" s="6"/>
      <c r="M80" t="s" s="4">
        <v>107</v>
      </c>
      <c r="N80" s="6"/>
      <c r="O80" s="6"/>
      <c r="P80" s="5">
        <v>1.84</v>
      </c>
      <c r="Q80" t="s" s="4">
        <v>101</v>
      </c>
      <c r="R80" t="s" s="4">
        <v>39</v>
      </c>
      <c r="S80" s="6"/>
      <c r="T80" s="6"/>
      <c r="U80" s="6"/>
      <c r="V80" s="6"/>
      <c r="W80" s="6"/>
      <c r="X80" t="s" s="4">
        <v>108</v>
      </c>
      <c r="Y80" t="s" s="4">
        <v>95</v>
      </c>
      <c r="Z80" t="s" s="4">
        <v>109</v>
      </c>
      <c r="AA80" t="s" s="4">
        <v>110</v>
      </c>
    </row>
    <row r="81" ht="14.7" customHeight="1">
      <c r="A81" t="s" s="3">
        <v>88</v>
      </c>
      <c r="B81" t="s" s="4">
        <v>89</v>
      </c>
      <c r="C81" t="s" s="4">
        <v>74</v>
      </c>
      <c r="D81" t="s" s="4">
        <v>90</v>
      </c>
      <c r="E81" s="5">
        <v>45.1736</v>
      </c>
      <c r="F81" s="5">
        <v>-79.0645</v>
      </c>
      <c r="G81" s="7">
        <v>83</v>
      </c>
      <c r="H81" t="s" s="4">
        <v>32</v>
      </c>
      <c r="I81" t="s" s="4">
        <v>87</v>
      </c>
      <c r="J81" t="s" s="4">
        <v>34</v>
      </c>
      <c r="K81" t="s" s="4">
        <v>140</v>
      </c>
      <c r="L81" s="6"/>
      <c r="M81" t="s" s="4">
        <v>111</v>
      </c>
      <c r="N81" s="6"/>
      <c r="O81" s="6"/>
      <c r="P81" s="5">
        <v>0.45</v>
      </c>
      <c r="Q81" t="s" s="4">
        <v>101</v>
      </c>
      <c r="R81" t="s" s="4">
        <v>39</v>
      </c>
      <c r="S81" s="6"/>
      <c r="T81" s="6"/>
      <c r="U81" s="6"/>
      <c r="V81" s="6"/>
      <c r="W81" s="6"/>
      <c r="X81" t="s" s="4">
        <v>105</v>
      </c>
      <c r="Y81" t="s" s="4">
        <v>95</v>
      </c>
      <c r="Z81" t="s" s="4">
        <v>106</v>
      </c>
      <c r="AA81" t="s" s="4">
        <v>86</v>
      </c>
    </row>
    <row r="82" ht="14.7" customHeight="1">
      <c r="A82" t="s" s="3">
        <v>88</v>
      </c>
      <c r="B82" t="s" s="4">
        <v>89</v>
      </c>
      <c r="C82" t="s" s="4">
        <v>74</v>
      </c>
      <c r="D82" t="s" s="4">
        <v>90</v>
      </c>
      <c r="E82" s="5">
        <v>45.1736</v>
      </c>
      <c r="F82" s="5">
        <v>-79.0645</v>
      </c>
      <c r="G82" s="7">
        <v>83</v>
      </c>
      <c r="H82" t="s" s="4">
        <v>32</v>
      </c>
      <c r="I82" t="s" s="4">
        <v>87</v>
      </c>
      <c r="J82" t="s" s="4">
        <v>34</v>
      </c>
      <c r="K82" t="s" s="4">
        <v>140</v>
      </c>
      <c r="L82" s="6"/>
      <c r="M82" t="s" s="4">
        <v>112</v>
      </c>
      <c r="N82" s="6"/>
      <c r="O82" s="6"/>
      <c r="P82" s="5">
        <v>6.48</v>
      </c>
      <c r="Q82" t="s" s="4">
        <v>113</v>
      </c>
      <c r="R82" t="s" s="4">
        <v>39</v>
      </c>
      <c r="S82" s="6"/>
      <c r="T82" s="6"/>
      <c r="U82" s="6"/>
      <c r="V82" s="6"/>
      <c r="W82" s="6"/>
      <c r="X82" t="s" s="4">
        <v>94</v>
      </c>
      <c r="Y82" t="s" s="4">
        <v>95</v>
      </c>
      <c r="Z82" t="s" s="4">
        <v>96</v>
      </c>
      <c r="AA82" t="s" s="4">
        <v>86</v>
      </c>
    </row>
    <row r="83" ht="14.7" customHeight="1">
      <c r="A83" t="s" s="3">
        <v>88</v>
      </c>
      <c r="B83" t="s" s="4">
        <v>89</v>
      </c>
      <c r="C83" t="s" s="4">
        <v>74</v>
      </c>
      <c r="D83" t="s" s="4">
        <v>90</v>
      </c>
      <c r="E83" s="5">
        <v>45.1736</v>
      </c>
      <c r="F83" s="5">
        <v>-79.0645</v>
      </c>
      <c r="G83" s="7">
        <v>83</v>
      </c>
      <c r="H83" t="s" s="4">
        <v>32</v>
      </c>
      <c r="I83" t="s" s="4">
        <v>87</v>
      </c>
      <c r="J83" t="s" s="4">
        <v>34</v>
      </c>
      <c r="K83" t="s" s="4">
        <v>140</v>
      </c>
      <c r="L83" s="6"/>
      <c r="M83" t="s" s="4">
        <v>114</v>
      </c>
      <c r="N83" s="6"/>
      <c r="O83" t="s" s="4">
        <v>115</v>
      </c>
      <c r="P83" s="5">
        <v>5.8</v>
      </c>
      <c r="Q83" t="s" s="4">
        <v>101</v>
      </c>
      <c r="R83" t="s" s="4">
        <v>39</v>
      </c>
      <c r="S83" s="6"/>
      <c r="T83" s="6"/>
      <c r="U83" s="6"/>
      <c r="V83" s="6"/>
      <c r="W83" s="6"/>
      <c r="X83" t="s" s="4">
        <v>108</v>
      </c>
      <c r="Y83" t="s" s="4">
        <v>95</v>
      </c>
      <c r="Z83" t="s" s="4">
        <v>109</v>
      </c>
      <c r="AA83" t="s" s="4">
        <v>86</v>
      </c>
    </row>
    <row r="84" ht="14.7" customHeight="1">
      <c r="A84" t="s" s="3">
        <v>88</v>
      </c>
      <c r="B84" t="s" s="4">
        <v>89</v>
      </c>
      <c r="C84" t="s" s="4">
        <v>74</v>
      </c>
      <c r="D84" t="s" s="4">
        <v>90</v>
      </c>
      <c r="E84" s="5">
        <v>45.1736</v>
      </c>
      <c r="F84" s="5">
        <v>-79.0645</v>
      </c>
      <c r="G84" s="7">
        <v>83</v>
      </c>
      <c r="H84" t="s" s="4">
        <v>32</v>
      </c>
      <c r="I84" t="s" s="4">
        <v>87</v>
      </c>
      <c r="J84" t="s" s="4">
        <v>34</v>
      </c>
      <c r="K84" t="s" s="4">
        <v>140</v>
      </c>
      <c r="L84" s="6"/>
      <c r="M84" t="s" s="4">
        <v>147</v>
      </c>
      <c r="N84" s="6"/>
      <c r="O84" t="s" s="4">
        <v>128</v>
      </c>
      <c r="P84" s="5">
        <v>2.34</v>
      </c>
      <c r="Q84" t="s" s="4">
        <v>83</v>
      </c>
      <c r="R84" t="s" s="4">
        <v>39</v>
      </c>
      <c r="S84" s="6"/>
      <c r="T84" s="6"/>
      <c r="U84" s="6"/>
      <c r="V84" s="6"/>
      <c r="W84" s="6"/>
      <c r="X84" t="s" s="4">
        <v>142</v>
      </c>
      <c r="Y84" t="s" s="4">
        <v>95</v>
      </c>
      <c r="Z84" t="s" s="4">
        <v>143</v>
      </c>
      <c r="AA84" t="s" s="4">
        <v>110</v>
      </c>
    </row>
    <row r="85" ht="14.7" customHeight="1">
      <c r="A85" t="s" s="3">
        <v>88</v>
      </c>
      <c r="B85" t="s" s="4">
        <v>89</v>
      </c>
      <c r="C85" t="s" s="4">
        <v>74</v>
      </c>
      <c r="D85" t="s" s="4">
        <v>90</v>
      </c>
      <c r="E85" s="5">
        <v>45.1736</v>
      </c>
      <c r="F85" s="5">
        <v>-79.0645</v>
      </c>
      <c r="G85" s="7">
        <v>83</v>
      </c>
      <c r="H85" t="s" s="4">
        <v>32</v>
      </c>
      <c r="I85" t="s" s="4">
        <v>87</v>
      </c>
      <c r="J85" t="s" s="4">
        <v>34</v>
      </c>
      <c r="K85" t="s" s="4">
        <v>140</v>
      </c>
      <c r="L85" s="6"/>
      <c r="M85" t="s" s="4">
        <v>148</v>
      </c>
      <c r="N85" s="6"/>
      <c r="O85" t="s" s="4">
        <v>128</v>
      </c>
      <c r="P85" s="5">
        <v>0.45</v>
      </c>
      <c r="Q85" t="s" s="4">
        <v>83</v>
      </c>
      <c r="R85" t="s" s="4">
        <v>39</v>
      </c>
      <c r="S85" s="6"/>
      <c r="T85" s="6"/>
      <c r="U85" s="6"/>
      <c r="V85" s="6"/>
      <c r="W85" s="6"/>
      <c r="X85" t="s" s="4">
        <v>142</v>
      </c>
      <c r="Y85" t="s" s="4">
        <v>95</v>
      </c>
      <c r="Z85" t="s" s="4">
        <v>143</v>
      </c>
      <c r="AA85" t="s" s="4">
        <v>110</v>
      </c>
    </row>
    <row r="86" ht="14.7" customHeight="1">
      <c r="A86" t="s" s="3">
        <v>88</v>
      </c>
      <c r="B86" t="s" s="4">
        <v>89</v>
      </c>
      <c r="C86" t="s" s="4">
        <v>74</v>
      </c>
      <c r="D86" t="s" s="4">
        <v>90</v>
      </c>
      <c r="E86" s="5">
        <v>45.1736</v>
      </c>
      <c r="F86" s="5">
        <v>-79.0645</v>
      </c>
      <c r="G86" s="7">
        <v>83</v>
      </c>
      <c r="H86" t="s" s="4">
        <v>32</v>
      </c>
      <c r="I86" t="s" s="4">
        <v>87</v>
      </c>
      <c r="J86" t="s" s="4">
        <v>34</v>
      </c>
      <c r="K86" t="s" s="4">
        <v>140</v>
      </c>
      <c r="L86" s="6"/>
      <c r="M86" t="s" s="4">
        <v>149</v>
      </c>
      <c r="N86" s="6"/>
      <c r="O86" t="s" s="4">
        <v>128</v>
      </c>
      <c r="P86" s="5">
        <v>23.7</v>
      </c>
      <c r="Q86" t="s" s="4">
        <v>83</v>
      </c>
      <c r="R86" t="s" s="4">
        <v>39</v>
      </c>
      <c r="S86" s="6"/>
      <c r="T86" s="6"/>
      <c r="U86" s="6"/>
      <c r="V86" s="6"/>
      <c r="W86" s="6"/>
      <c r="X86" t="s" s="4">
        <v>142</v>
      </c>
      <c r="Y86" t="s" s="4">
        <v>95</v>
      </c>
      <c r="Z86" t="s" s="4">
        <v>143</v>
      </c>
      <c r="AA86" t="s" s="4">
        <v>110</v>
      </c>
    </row>
    <row r="87" ht="14.7" customHeight="1">
      <c r="A87" t="s" s="3">
        <v>88</v>
      </c>
      <c r="B87" t="s" s="4">
        <v>89</v>
      </c>
      <c r="C87" t="s" s="4">
        <v>74</v>
      </c>
      <c r="D87" t="s" s="4">
        <v>90</v>
      </c>
      <c r="E87" s="5">
        <v>45.1736</v>
      </c>
      <c r="F87" s="5">
        <v>-79.0645</v>
      </c>
      <c r="G87" s="7">
        <v>83</v>
      </c>
      <c r="H87" t="s" s="4">
        <v>32</v>
      </c>
      <c r="I87" t="s" s="4">
        <v>87</v>
      </c>
      <c r="J87" t="s" s="4">
        <v>34</v>
      </c>
      <c r="K87" t="s" s="4">
        <v>140</v>
      </c>
      <c r="L87" s="6"/>
      <c r="M87" t="s" s="4">
        <v>116</v>
      </c>
      <c r="N87" s="6"/>
      <c r="O87" t="s" s="4">
        <v>82</v>
      </c>
      <c r="P87" s="5">
        <v>0.9</v>
      </c>
      <c r="Q87" t="s" s="4">
        <v>101</v>
      </c>
      <c r="R87" t="s" s="4">
        <v>39</v>
      </c>
      <c r="S87" s="6"/>
      <c r="T87" s="6"/>
      <c r="U87" s="6"/>
      <c r="V87" s="6"/>
      <c r="W87" s="6"/>
      <c r="X87" t="s" s="4">
        <v>105</v>
      </c>
      <c r="Y87" t="s" s="4">
        <v>95</v>
      </c>
      <c r="Z87" t="s" s="4">
        <v>106</v>
      </c>
      <c r="AA87" t="s" s="4">
        <v>86</v>
      </c>
    </row>
    <row r="88" ht="14.7" customHeight="1">
      <c r="A88" t="s" s="3">
        <v>88</v>
      </c>
      <c r="B88" t="s" s="4">
        <v>89</v>
      </c>
      <c r="C88" t="s" s="4">
        <v>74</v>
      </c>
      <c r="D88" t="s" s="4">
        <v>90</v>
      </c>
      <c r="E88" s="5">
        <v>45.1736</v>
      </c>
      <c r="F88" s="5">
        <v>-79.0645</v>
      </c>
      <c r="G88" s="7">
        <v>83</v>
      </c>
      <c r="H88" t="s" s="4">
        <v>32</v>
      </c>
      <c r="I88" t="s" s="4">
        <v>87</v>
      </c>
      <c r="J88" t="s" s="4">
        <v>34</v>
      </c>
      <c r="K88" t="s" s="4">
        <v>140</v>
      </c>
      <c r="L88" s="6"/>
      <c r="M88" t="s" s="4">
        <v>150</v>
      </c>
      <c r="N88" s="6"/>
      <c r="O88" t="s" s="4">
        <v>128</v>
      </c>
      <c r="P88" s="5"/>
      <c r="Q88" s="6"/>
      <c r="R88" t="s" s="4">
        <v>39</v>
      </c>
      <c r="S88" t="s" s="4">
        <v>151</v>
      </c>
      <c r="T88" s="5">
        <v>0.02</v>
      </c>
      <c r="U88" t="s" s="4">
        <v>83</v>
      </c>
      <c r="V88" t="s" s="4">
        <v>152</v>
      </c>
      <c r="W88" s="6"/>
      <c r="X88" t="s" s="4">
        <v>142</v>
      </c>
      <c r="Y88" t="s" s="4">
        <v>95</v>
      </c>
      <c r="Z88" t="s" s="4">
        <v>143</v>
      </c>
      <c r="AA88" t="s" s="4">
        <v>110</v>
      </c>
    </row>
    <row r="89" ht="14.7" customHeight="1">
      <c r="A89" t="s" s="3">
        <v>88</v>
      </c>
      <c r="B89" t="s" s="4">
        <v>89</v>
      </c>
      <c r="C89" t="s" s="4">
        <v>74</v>
      </c>
      <c r="D89" t="s" s="4">
        <v>90</v>
      </c>
      <c r="E89" s="5">
        <v>45.1736</v>
      </c>
      <c r="F89" s="5">
        <v>-79.0645</v>
      </c>
      <c r="G89" s="7">
        <v>83</v>
      </c>
      <c r="H89" t="s" s="4">
        <v>32</v>
      </c>
      <c r="I89" t="s" s="4">
        <v>87</v>
      </c>
      <c r="J89" t="s" s="4">
        <v>34</v>
      </c>
      <c r="K89" t="s" s="4">
        <v>140</v>
      </c>
      <c r="L89" s="6"/>
      <c r="M89" t="s" s="4">
        <v>117</v>
      </c>
      <c r="N89" t="s" s="4">
        <v>118</v>
      </c>
      <c r="O89" t="s" s="4">
        <v>82</v>
      </c>
      <c r="P89" s="5">
        <v>309</v>
      </c>
      <c r="Q89" t="s" s="4">
        <v>83</v>
      </c>
      <c r="R89" t="s" s="4">
        <v>119</v>
      </c>
      <c r="S89" s="6"/>
      <c r="T89" s="6"/>
      <c r="U89" s="6"/>
      <c r="V89" s="6"/>
      <c r="W89" s="6"/>
      <c r="X89" t="s" s="4">
        <v>120</v>
      </c>
      <c r="Y89" t="s" s="4">
        <v>95</v>
      </c>
      <c r="Z89" t="s" s="4">
        <v>121</v>
      </c>
      <c r="AA89" t="s" s="4">
        <v>86</v>
      </c>
    </row>
    <row r="90" ht="14.7" customHeight="1">
      <c r="A90" t="s" s="3">
        <v>88</v>
      </c>
      <c r="B90" t="s" s="4">
        <v>89</v>
      </c>
      <c r="C90" t="s" s="4">
        <v>74</v>
      </c>
      <c r="D90" t="s" s="4">
        <v>90</v>
      </c>
      <c r="E90" s="5">
        <v>45.1736</v>
      </c>
      <c r="F90" s="5">
        <v>-79.0645</v>
      </c>
      <c r="G90" s="7">
        <v>83</v>
      </c>
      <c r="H90" t="s" s="4">
        <v>32</v>
      </c>
      <c r="I90" t="s" s="4">
        <v>87</v>
      </c>
      <c r="J90" t="s" s="4">
        <v>34</v>
      </c>
      <c r="K90" t="s" s="4">
        <v>140</v>
      </c>
      <c r="L90" s="6"/>
      <c r="M90" t="s" s="4">
        <v>153</v>
      </c>
      <c r="N90" s="6"/>
      <c r="O90" t="s" s="4">
        <v>128</v>
      </c>
      <c r="P90" s="5">
        <v>167</v>
      </c>
      <c r="Q90" t="s" s="4">
        <v>83</v>
      </c>
      <c r="R90" t="s" s="4">
        <v>39</v>
      </c>
      <c r="S90" s="6"/>
      <c r="T90" s="6"/>
      <c r="U90" s="6"/>
      <c r="V90" s="6"/>
      <c r="W90" s="6"/>
      <c r="X90" t="s" s="4">
        <v>142</v>
      </c>
      <c r="Y90" t="s" s="4">
        <v>95</v>
      </c>
      <c r="Z90" t="s" s="4">
        <v>143</v>
      </c>
      <c r="AA90" t="s" s="4">
        <v>110</v>
      </c>
    </row>
    <row r="91" ht="14.7" customHeight="1">
      <c r="A91" t="s" s="3">
        <v>88</v>
      </c>
      <c r="B91" t="s" s="4">
        <v>89</v>
      </c>
      <c r="C91" t="s" s="4">
        <v>74</v>
      </c>
      <c r="D91" t="s" s="4">
        <v>90</v>
      </c>
      <c r="E91" s="5">
        <v>45.1736</v>
      </c>
      <c r="F91" s="5">
        <v>-79.0645</v>
      </c>
      <c r="G91" s="7">
        <v>83</v>
      </c>
      <c r="H91" t="s" s="4">
        <v>32</v>
      </c>
      <c r="I91" t="s" s="4">
        <v>87</v>
      </c>
      <c r="J91" t="s" s="4">
        <v>34</v>
      </c>
      <c r="K91" t="s" s="4">
        <v>140</v>
      </c>
      <c r="L91" s="6"/>
      <c r="M91" t="s" s="4">
        <v>122</v>
      </c>
      <c r="N91" t="s" s="4">
        <v>118</v>
      </c>
      <c r="O91" t="s" s="4">
        <v>82</v>
      </c>
      <c r="P91" s="5">
        <v>52</v>
      </c>
      <c r="Q91" t="s" s="4">
        <v>83</v>
      </c>
      <c r="R91" t="s" s="4">
        <v>39</v>
      </c>
      <c r="S91" s="6"/>
      <c r="T91" s="6"/>
      <c r="U91" s="6"/>
      <c r="V91" s="6"/>
      <c r="W91" s="6"/>
      <c r="X91" t="s" s="4">
        <v>123</v>
      </c>
      <c r="Y91" t="s" s="4">
        <v>95</v>
      </c>
      <c r="Z91" t="s" s="4">
        <v>124</v>
      </c>
      <c r="AA91" t="s" s="4">
        <v>86</v>
      </c>
    </row>
    <row r="92" ht="14.7" customHeight="1">
      <c r="A92" t="s" s="3">
        <v>88</v>
      </c>
      <c r="B92" t="s" s="4">
        <v>89</v>
      </c>
      <c r="C92" t="s" s="4">
        <v>74</v>
      </c>
      <c r="D92" t="s" s="4">
        <v>90</v>
      </c>
      <c r="E92" s="5">
        <v>45.1736</v>
      </c>
      <c r="F92" s="5">
        <v>-79.0645</v>
      </c>
      <c r="G92" s="7">
        <v>83</v>
      </c>
      <c r="H92" t="s" s="4">
        <v>32</v>
      </c>
      <c r="I92" t="s" s="4">
        <v>33</v>
      </c>
      <c r="J92" t="s" s="4">
        <v>34</v>
      </c>
      <c r="K92" t="s" s="4">
        <v>140</v>
      </c>
      <c r="L92" t="s" s="4">
        <v>36</v>
      </c>
      <c r="M92" t="s" s="4">
        <v>37</v>
      </c>
      <c r="N92" s="6"/>
      <c r="O92" s="6"/>
      <c r="P92" s="5">
        <v>3.9</v>
      </c>
      <c r="Q92" t="s" s="4">
        <v>38</v>
      </c>
      <c r="R92" t="s" s="4">
        <v>39</v>
      </c>
      <c r="S92" s="6"/>
      <c r="T92" s="6"/>
      <c r="U92" s="6"/>
      <c r="V92" s="6"/>
      <c r="W92" s="6"/>
      <c r="X92" s="6"/>
      <c r="Y92" s="6"/>
      <c r="Z92" s="6"/>
      <c r="AA92" s="6"/>
    </row>
    <row r="93" ht="14.7" customHeight="1">
      <c r="A93" t="s" s="3">
        <v>88</v>
      </c>
      <c r="B93" t="s" s="4">
        <v>89</v>
      </c>
      <c r="C93" t="s" s="4">
        <v>74</v>
      </c>
      <c r="D93" t="s" s="4">
        <v>90</v>
      </c>
      <c r="E93" s="5">
        <v>45.1736</v>
      </c>
      <c r="F93" s="5">
        <v>-79.0645</v>
      </c>
      <c r="G93" s="7">
        <v>83</v>
      </c>
      <c r="H93" t="s" s="4">
        <v>32</v>
      </c>
      <c r="I93" t="s" s="4">
        <v>87</v>
      </c>
      <c r="J93" t="s" s="4">
        <v>34</v>
      </c>
      <c r="K93" t="s" s="4">
        <v>140</v>
      </c>
      <c r="L93" s="6"/>
      <c r="M93" t="s" s="4">
        <v>154</v>
      </c>
      <c r="N93" s="6"/>
      <c r="O93" t="s" s="4">
        <v>128</v>
      </c>
      <c r="P93" s="5">
        <v>1.11</v>
      </c>
      <c r="Q93" t="s" s="4">
        <v>83</v>
      </c>
      <c r="R93" t="s" s="4">
        <v>39</v>
      </c>
      <c r="S93" s="6"/>
      <c r="T93" s="6"/>
      <c r="U93" s="6"/>
      <c r="V93" s="6"/>
      <c r="W93" s="6"/>
      <c r="X93" t="s" s="4">
        <v>142</v>
      </c>
      <c r="Y93" t="s" s="4">
        <v>95</v>
      </c>
      <c r="Z93" t="s" s="4">
        <v>143</v>
      </c>
      <c r="AA93" t="s" s="4">
        <v>110</v>
      </c>
    </row>
    <row r="94" ht="14.7" customHeight="1">
      <c r="A94" t="s" s="3">
        <v>88</v>
      </c>
      <c r="B94" t="s" s="4">
        <v>89</v>
      </c>
      <c r="C94" t="s" s="4">
        <v>74</v>
      </c>
      <c r="D94" t="s" s="4">
        <v>90</v>
      </c>
      <c r="E94" s="5">
        <v>45.1736</v>
      </c>
      <c r="F94" s="5">
        <v>-79.0645</v>
      </c>
      <c r="G94" s="7">
        <v>83</v>
      </c>
      <c r="H94" t="s" s="4">
        <v>32</v>
      </c>
      <c r="I94" t="s" s="4">
        <v>87</v>
      </c>
      <c r="J94" t="s" s="4">
        <v>34</v>
      </c>
      <c r="K94" t="s" s="4">
        <v>140</v>
      </c>
      <c r="L94" s="6"/>
      <c r="M94" t="s" s="4">
        <v>125</v>
      </c>
      <c r="N94" s="6"/>
      <c r="O94" s="6"/>
      <c r="P94" s="5">
        <v>36</v>
      </c>
      <c r="Q94" t="s" s="4">
        <v>126</v>
      </c>
      <c r="R94" t="s" s="4">
        <v>39</v>
      </c>
      <c r="S94" s="6"/>
      <c r="T94" s="6"/>
      <c r="U94" s="6"/>
      <c r="V94" s="6"/>
      <c r="W94" s="6"/>
      <c r="X94" t="s" s="4">
        <v>94</v>
      </c>
      <c r="Y94" t="s" s="4">
        <v>95</v>
      </c>
      <c r="Z94" t="s" s="4">
        <v>96</v>
      </c>
      <c r="AA94" t="s" s="4">
        <v>86</v>
      </c>
    </row>
    <row r="95" ht="14.7" customHeight="1">
      <c r="A95" t="s" s="3">
        <v>88</v>
      </c>
      <c r="B95" t="s" s="4">
        <v>89</v>
      </c>
      <c r="C95" t="s" s="4">
        <v>74</v>
      </c>
      <c r="D95" t="s" s="4">
        <v>90</v>
      </c>
      <c r="E95" s="5">
        <v>45.1736</v>
      </c>
      <c r="F95" s="5">
        <v>-79.0645</v>
      </c>
      <c r="G95" s="7">
        <v>83</v>
      </c>
      <c r="H95" t="s" s="4">
        <v>32</v>
      </c>
      <c r="I95" t="s" s="4">
        <v>87</v>
      </c>
      <c r="J95" t="s" s="4">
        <v>34</v>
      </c>
      <c r="K95" t="s" s="4">
        <v>140</v>
      </c>
      <c r="L95" s="6"/>
      <c r="M95" t="s" s="4">
        <v>155</v>
      </c>
      <c r="N95" s="6"/>
      <c r="O95" s="6"/>
      <c r="P95" s="5"/>
      <c r="Q95" s="6"/>
      <c r="R95" t="s" s="4">
        <v>39</v>
      </c>
      <c r="S95" t="s" s="4">
        <v>151</v>
      </c>
      <c r="T95" s="5">
        <v>0.02</v>
      </c>
      <c r="U95" t="s" s="4">
        <v>83</v>
      </c>
      <c r="V95" t="s" s="4">
        <v>152</v>
      </c>
      <c r="W95" s="6"/>
      <c r="X95" t="s" s="4">
        <v>142</v>
      </c>
      <c r="Y95" t="s" s="4">
        <v>95</v>
      </c>
      <c r="Z95" t="s" s="4">
        <v>143</v>
      </c>
      <c r="AA95" t="s" s="4">
        <v>110</v>
      </c>
    </row>
    <row r="96" ht="14.7" customHeight="1">
      <c r="A96" t="s" s="3">
        <v>88</v>
      </c>
      <c r="B96" t="s" s="4">
        <v>89</v>
      </c>
      <c r="C96" t="s" s="4">
        <v>74</v>
      </c>
      <c r="D96" t="s" s="4">
        <v>90</v>
      </c>
      <c r="E96" s="5">
        <v>45.1736</v>
      </c>
      <c r="F96" s="5">
        <v>-79.0645</v>
      </c>
      <c r="G96" s="7">
        <v>83</v>
      </c>
      <c r="H96" t="s" s="4">
        <v>32</v>
      </c>
      <c r="I96" t="s" s="4">
        <v>87</v>
      </c>
      <c r="J96" t="s" s="4">
        <v>34</v>
      </c>
      <c r="K96" t="s" s="4">
        <v>140</v>
      </c>
      <c r="L96" s="6"/>
      <c r="M96" t="s" s="4">
        <v>156</v>
      </c>
      <c r="N96" s="6"/>
      <c r="O96" t="s" s="4">
        <v>128</v>
      </c>
      <c r="P96" s="5">
        <v>0.52</v>
      </c>
      <c r="Q96" t="s" s="4">
        <v>83</v>
      </c>
      <c r="R96" t="s" s="4">
        <v>39</v>
      </c>
      <c r="S96" s="6"/>
      <c r="T96" s="6"/>
      <c r="U96" s="6"/>
      <c r="V96" s="6"/>
      <c r="W96" s="6"/>
      <c r="X96" t="s" s="4">
        <v>142</v>
      </c>
      <c r="Y96" t="s" s="4">
        <v>95</v>
      </c>
      <c r="Z96" t="s" s="4">
        <v>143</v>
      </c>
      <c r="AA96" t="s" s="4">
        <v>110</v>
      </c>
    </row>
    <row r="97" ht="14.7" customHeight="1">
      <c r="A97" t="s" s="3">
        <v>88</v>
      </c>
      <c r="B97" t="s" s="4">
        <v>89</v>
      </c>
      <c r="C97" t="s" s="4">
        <v>74</v>
      </c>
      <c r="D97" t="s" s="4">
        <v>90</v>
      </c>
      <c r="E97" s="5">
        <v>45.1736</v>
      </c>
      <c r="F97" s="5">
        <v>-79.0645</v>
      </c>
      <c r="G97" s="7">
        <v>83</v>
      </c>
      <c r="H97" t="s" s="4">
        <v>32</v>
      </c>
      <c r="I97" t="s" s="4">
        <v>87</v>
      </c>
      <c r="J97" t="s" s="4">
        <v>34</v>
      </c>
      <c r="K97" t="s" s="4">
        <v>140</v>
      </c>
      <c r="L97" s="6"/>
      <c r="M97" t="s" s="4">
        <v>127</v>
      </c>
      <c r="N97" s="6"/>
      <c r="O97" t="s" s="4">
        <v>128</v>
      </c>
      <c r="P97" s="5">
        <v>3.5</v>
      </c>
      <c r="Q97" t="s" s="4">
        <v>101</v>
      </c>
      <c r="R97" t="s" s="4">
        <v>39</v>
      </c>
      <c r="S97" s="6"/>
      <c r="T97" s="6"/>
      <c r="U97" s="6"/>
      <c r="V97" s="6"/>
      <c r="W97" s="6"/>
      <c r="X97" t="s" s="4">
        <v>102</v>
      </c>
      <c r="Y97" t="s" s="4">
        <v>95</v>
      </c>
      <c r="Z97" t="s" s="4">
        <v>103</v>
      </c>
      <c r="AA97" t="s" s="4">
        <v>86</v>
      </c>
    </row>
    <row r="98" ht="14.7" customHeight="1">
      <c r="A98" t="s" s="3">
        <v>88</v>
      </c>
      <c r="B98" t="s" s="4">
        <v>89</v>
      </c>
      <c r="C98" t="s" s="4">
        <v>74</v>
      </c>
      <c r="D98" t="s" s="4">
        <v>90</v>
      </c>
      <c r="E98" s="5">
        <v>45.1736</v>
      </c>
      <c r="F98" s="5">
        <v>-79.0645</v>
      </c>
      <c r="G98" s="7">
        <v>83</v>
      </c>
      <c r="H98" t="s" s="4">
        <v>32</v>
      </c>
      <c r="I98" t="s" s="4">
        <v>87</v>
      </c>
      <c r="J98" t="s" s="4">
        <v>34</v>
      </c>
      <c r="K98" t="s" s="4">
        <v>140</v>
      </c>
      <c r="L98" s="6"/>
      <c r="M98" t="s" s="4">
        <v>129</v>
      </c>
      <c r="N98" s="6"/>
      <c r="O98" t="s" s="4">
        <v>128</v>
      </c>
      <c r="P98" s="5">
        <v>2.7</v>
      </c>
      <c r="Q98" t="s" s="4">
        <v>101</v>
      </c>
      <c r="R98" t="s" s="4">
        <v>39</v>
      </c>
      <c r="S98" s="6"/>
      <c r="T98" s="6"/>
      <c r="U98" s="6"/>
      <c r="V98" s="6"/>
      <c r="W98" s="6"/>
      <c r="X98" t="s" s="4">
        <v>105</v>
      </c>
      <c r="Y98" t="s" s="4">
        <v>95</v>
      </c>
      <c r="Z98" t="s" s="4">
        <v>106</v>
      </c>
      <c r="AA98" t="s" s="4">
        <v>86</v>
      </c>
    </row>
    <row r="99" ht="14.7" customHeight="1">
      <c r="A99" t="s" s="3">
        <v>88</v>
      </c>
      <c r="B99" t="s" s="4">
        <v>89</v>
      </c>
      <c r="C99" t="s" s="4">
        <v>74</v>
      </c>
      <c r="D99" t="s" s="4">
        <v>90</v>
      </c>
      <c r="E99" s="5">
        <v>45.1736</v>
      </c>
      <c r="F99" s="5">
        <v>-79.0645</v>
      </c>
      <c r="G99" s="7">
        <v>83</v>
      </c>
      <c r="H99" t="s" s="4">
        <v>32</v>
      </c>
      <c r="I99" t="s" s="4">
        <v>87</v>
      </c>
      <c r="J99" t="s" s="4">
        <v>34</v>
      </c>
      <c r="K99" t="s" s="4">
        <v>140</v>
      </c>
      <c r="L99" s="6"/>
      <c r="M99" t="s" s="4">
        <v>157</v>
      </c>
      <c r="N99" s="6"/>
      <c r="O99" t="s" s="4">
        <v>128</v>
      </c>
      <c r="P99" s="5">
        <v>0.6</v>
      </c>
      <c r="Q99" t="s" s="4">
        <v>83</v>
      </c>
      <c r="R99" t="s" s="4">
        <v>39</v>
      </c>
      <c r="S99" s="6"/>
      <c r="T99" s="6"/>
      <c r="U99" s="6"/>
      <c r="V99" s="6"/>
      <c r="W99" s="6"/>
      <c r="X99" t="s" s="4">
        <v>142</v>
      </c>
      <c r="Y99" t="s" s="4">
        <v>95</v>
      </c>
      <c r="Z99" t="s" s="4">
        <v>143</v>
      </c>
      <c r="AA99" t="s" s="4">
        <v>110</v>
      </c>
    </row>
    <row r="100" ht="14.7" customHeight="1">
      <c r="A100" t="s" s="3">
        <v>88</v>
      </c>
      <c r="B100" t="s" s="4">
        <v>89</v>
      </c>
      <c r="C100" t="s" s="4">
        <v>74</v>
      </c>
      <c r="D100" t="s" s="4">
        <v>90</v>
      </c>
      <c r="E100" s="5">
        <v>45.1736</v>
      </c>
      <c r="F100" s="5">
        <v>-79.0645</v>
      </c>
      <c r="G100" s="7">
        <v>83</v>
      </c>
      <c r="H100" t="s" s="4">
        <v>32</v>
      </c>
      <c r="I100" t="s" s="4">
        <v>87</v>
      </c>
      <c r="J100" t="s" s="4">
        <v>34</v>
      </c>
      <c r="K100" t="s" s="4">
        <v>140</v>
      </c>
      <c r="L100" s="6"/>
      <c r="M100" t="s" s="4">
        <v>158</v>
      </c>
      <c r="N100" s="6"/>
      <c r="O100" t="s" s="4">
        <v>128</v>
      </c>
      <c r="P100" s="5"/>
      <c r="Q100" s="6"/>
      <c r="R100" t="s" s="4">
        <v>39</v>
      </c>
      <c r="S100" t="s" s="4">
        <v>151</v>
      </c>
      <c r="T100" s="5">
        <v>0.01</v>
      </c>
      <c r="U100" t="s" s="4">
        <v>83</v>
      </c>
      <c r="V100" t="s" s="4">
        <v>152</v>
      </c>
      <c r="W100" s="6"/>
      <c r="X100" t="s" s="4">
        <v>142</v>
      </c>
      <c r="Y100" t="s" s="4">
        <v>95</v>
      </c>
      <c r="Z100" t="s" s="4">
        <v>143</v>
      </c>
      <c r="AA100" t="s" s="4">
        <v>110</v>
      </c>
    </row>
    <row r="101" ht="14.7" customHeight="1">
      <c r="A101" t="s" s="3">
        <v>88</v>
      </c>
      <c r="B101" t="s" s="4">
        <v>89</v>
      </c>
      <c r="C101" t="s" s="4">
        <v>74</v>
      </c>
      <c r="D101" t="s" s="4">
        <v>90</v>
      </c>
      <c r="E101" s="5">
        <v>45.1736</v>
      </c>
      <c r="F101" s="5">
        <v>-79.0645</v>
      </c>
      <c r="G101" s="7">
        <v>83</v>
      </c>
      <c r="H101" t="s" s="4">
        <v>32</v>
      </c>
      <c r="I101" t="s" s="4">
        <v>87</v>
      </c>
      <c r="J101" t="s" s="4">
        <v>34</v>
      </c>
      <c r="K101" t="s" s="4">
        <v>140</v>
      </c>
      <c r="L101" s="6"/>
      <c r="M101" t="s" s="4">
        <v>159</v>
      </c>
      <c r="N101" s="6"/>
      <c r="O101" t="s" s="4">
        <v>128</v>
      </c>
      <c r="P101" s="5">
        <v>16.5</v>
      </c>
      <c r="Q101" t="s" s="4">
        <v>83</v>
      </c>
      <c r="R101" t="s" s="4">
        <v>39</v>
      </c>
      <c r="S101" s="6"/>
      <c r="T101" s="6"/>
      <c r="U101" s="6"/>
      <c r="V101" s="6"/>
      <c r="W101" s="6"/>
      <c r="X101" t="s" s="4">
        <v>142</v>
      </c>
      <c r="Y101" t="s" s="4">
        <v>95</v>
      </c>
      <c r="Z101" t="s" s="4">
        <v>143</v>
      </c>
      <c r="AA101" t="s" s="4">
        <v>110</v>
      </c>
    </row>
    <row r="102" ht="14.7" customHeight="1">
      <c r="A102" t="s" s="3">
        <v>88</v>
      </c>
      <c r="B102" t="s" s="4">
        <v>89</v>
      </c>
      <c r="C102" t="s" s="4">
        <v>74</v>
      </c>
      <c r="D102" t="s" s="4">
        <v>90</v>
      </c>
      <c r="E102" s="5">
        <v>45.1736</v>
      </c>
      <c r="F102" s="5">
        <v>-79.0645</v>
      </c>
      <c r="G102" s="7">
        <v>83</v>
      </c>
      <c r="H102" t="s" s="4">
        <v>32</v>
      </c>
      <c r="I102" t="s" s="4">
        <v>87</v>
      </c>
      <c r="J102" t="s" s="4">
        <v>34</v>
      </c>
      <c r="K102" t="s" s="4">
        <v>140</v>
      </c>
      <c r="L102" s="6"/>
      <c r="M102" t="s" s="4">
        <v>130</v>
      </c>
      <c r="N102" t="s" s="4">
        <v>131</v>
      </c>
      <c r="O102" t="s" s="4">
        <v>132</v>
      </c>
      <c r="P102" s="5">
        <v>26</v>
      </c>
      <c r="Q102" t="s" s="4">
        <v>83</v>
      </c>
      <c r="R102" t="s" s="4">
        <v>39</v>
      </c>
      <c r="S102" s="6"/>
      <c r="T102" s="6"/>
      <c r="U102" s="6"/>
      <c r="V102" s="6"/>
      <c r="W102" s="6"/>
      <c r="X102" t="s" s="4">
        <v>123</v>
      </c>
      <c r="Y102" t="s" s="4">
        <v>95</v>
      </c>
      <c r="Z102" t="s" s="4">
        <v>124</v>
      </c>
      <c r="AA102" t="s" s="4">
        <v>86</v>
      </c>
    </row>
    <row r="103" ht="14.7" customHeight="1">
      <c r="A103" t="s" s="3">
        <v>88</v>
      </c>
      <c r="B103" t="s" s="4">
        <v>89</v>
      </c>
      <c r="C103" t="s" s="4">
        <v>74</v>
      </c>
      <c r="D103" t="s" s="4">
        <v>90</v>
      </c>
      <c r="E103" s="5">
        <v>45.1736</v>
      </c>
      <c r="F103" s="5">
        <v>-79.0645</v>
      </c>
      <c r="G103" s="7">
        <v>83</v>
      </c>
      <c r="H103" t="s" s="4">
        <v>32</v>
      </c>
      <c r="I103" t="s" s="4">
        <v>87</v>
      </c>
      <c r="J103" t="s" s="4">
        <v>34</v>
      </c>
      <c r="K103" t="s" s="4">
        <v>140</v>
      </c>
      <c r="L103" s="6"/>
      <c r="M103" t="s" s="4">
        <v>160</v>
      </c>
      <c r="N103" s="6"/>
      <c r="O103" t="s" s="4">
        <v>128</v>
      </c>
      <c r="P103" s="5">
        <v>44.8</v>
      </c>
      <c r="Q103" t="s" s="4">
        <v>83</v>
      </c>
      <c r="R103" t="s" s="4">
        <v>39</v>
      </c>
      <c r="S103" s="6"/>
      <c r="T103" s="6"/>
      <c r="U103" s="6"/>
      <c r="V103" s="6"/>
      <c r="W103" s="6"/>
      <c r="X103" t="s" s="4">
        <v>142</v>
      </c>
      <c r="Y103" t="s" s="4">
        <v>95</v>
      </c>
      <c r="Z103" t="s" s="4">
        <v>143</v>
      </c>
      <c r="AA103" t="s" s="4">
        <v>110</v>
      </c>
    </row>
    <row r="104" ht="14.7" customHeight="1">
      <c r="A104" t="s" s="3">
        <v>88</v>
      </c>
      <c r="B104" t="s" s="4">
        <v>89</v>
      </c>
      <c r="C104" t="s" s="4">
        <v>74</v>
      </c>
      <c r="D104" t="s" s="4">
        <v>90</v>
      </c>
      <c r="E104" s="5">
        <v>45.1736</v>
      </c>
      <c r="F104" s="5">
        <v>-79.0645</v>
      </c>
      <c r="G104" s="7">
        <v>83</v>
      </c>
      <c r="H104" t="s" s="4">
        <v>32</v>
      </c>
      <c r="I104" t="s" s="4">
        <v>33</v>
      </c>
      <c r="J104" t="s" s="4">
        <v>34</v>
      </c>
      <c r="K104" t="s" s="4">
        <v>161</v>
      </c>
      <c r="L104" t="s" s="4">
        <v>36</v>
      </c>
      <c r="M104" t="s" s="4">
        <v>37</v>
      </c>
      <c r="N104" s="6"/>
      <c r="O104" s="6"/>
      <c r="P104" s="5">
        <v>4.1</v>
      </c>
      <c r="Q104" t="s" s="4">
        <v>38</v>
      </c>
      <c r="R104" t="s" s="4">
        <v>39</v>
      </c>
      <c r="S104" s="6"/>
      <c r="T104" s="6"/>
      <c r="U104" s="6"/>
      <c r="V104" s="6"/>
      <c r="W104" s="6"/>
      <c r="X104" s="6"/>
      <c r="Y104" s="6"/>
      <c r="Z104" s="6"/>
      <c r="AA104" s="6"/>
    </row>
    <row r="105" ht="14.7" customHeight="1">
      <c r="A105" t="s" s="3">
        <v>88</v>
      </c>
      <c r="B105" t="s" s="4">
        <v>89</v>
      </c>
      <c r="C105" t="s" s="4">
        <v>74</v>
      </c>
      <c r="D105" t="s" s="4">
        <v>90</v>
      </c>
      <c r="E105" s="5">
        <v>45.1736</v>
      </c>
      <c r="F105" s="5">
        <v>-79.0645</v>
      </c>
      <c r="G105" s="7">
        <v>83</v>
      </c>
      <c r="H105" t="s" s="4">
        <v>32</v>
      </c>
      <c r="I105" t="s" s="4">
        <v>87</v>
      </c>
      <c r="J105" t="s" s="4">
        <v>34</v>
      </c>
      <c r="K105" t="s" s="4">
        <v>162</v>
      </c>
      <c r="L105" s="6"/>
      <c r="M105" t="s" s="4">
        <v>141</v>
      </c>
      <c r="N105" s="6"/>
      <c r="O105" t="s" s="4">
        <v>128</v>
      </c>
      <c r="P105" s="5">
        <v>3.69</v>
      </c>
      <c r="Q105" t="s" s="4">
        <v>83</v>
      </c>
      <c r="R105" t="s" s="4">
        <v>39</v>
      </c>
      <c r="S105" s="6"/>
      <c r="T105" s="6"/>
      <c r="U105" s="6"/>
      <c r="V105" s="6"/>
      <c r="W105" s="6"/>
      <c r="X105" t="s" s="4">
        <v>142</v>
      </c>
      <c r="Y105" t="s" s="4">
        <v>95</v>
      </c>
      <c r="Z105" t="s" s="4">
        <v>143</v>
      </c>
      <c r="AA105" t="s" s="4">
        <v>110</v>
      </c>
    </row>
    <row r="106" ht="14.7" customHeight="1">
      <c r="A106" t="s" s="3">
        <v>88</v>
      </c>
      <c r="B106" t="s" s="4">
        <v>89</v>
      </c>
      <c r="C106" t="s" s="4">
        <v>74</v>
      </c>
      <c r="D106" t="s" s="4">
        <v>90</v>
      </c>
      <c r="E106" s="5">
        <v>45.1736</v>
      </c>
      <c r="F106" s="5">
        <v>-79.0645</v>
      </c>
      <c r="G106" s="7">
        <v>83</v>
      </c>
      <c r="H106" t="s" s="4">
        <v>32</v>
      </c>
      <c r="I106" t="s" s="4">
        <v>87</v>
      </c>
      <c r="J106" t="s" s="4">
        <v>34</v>
      </c>
      <c r="K106" t="s" s="4">
        <v>162</v>
      </c>
      <c r="L106" s="6"/>
      <c r="M106" t="s" s="4">
        <v>144</v>
      </c>
      <c r="N106" s="6"/>
      <c r="O106" s="6"/>
      <c r="P106" s="5"/>
      <c r="Q106" s="6"/>
      <c r="R106" t="s" s="4">
        <v>39</v>
      </c>
      <c r="S106" t="s" s="4">
        <v>151</v>
      </c>
      <c r="T106" s="5">
        <v>0.06</v>
      </c>
      <c r="U106" t="s" s="4">
        <v>83</v>
      </c>
      <c r="V106" t="s" s="4">
        <v>152</v>
      </c>
      <c r="W106" s="6"/>
      <c r="X106" t="s" s="4">
        <v>142</v>
      </c>
      <c r="Y106" t="s" s="4">
        <v>95</v>
      </c>
      <c r="Z106" t="s" s="4">
        <v>143</v>
      </c>
      <c r="AA106" t="s" s="4">
        <v>110</v>
      </c>
    </row>
    <row r="107" ht="14.7" customHeight="1">
      <c r="A107" t="s" s="3">
        <v>88</v>
      </c>
      <c r="B107" t="s" s="4">
        <v>89</v>
      </c>
      <c r="C107" t="s" s="4">
        <v>74</v>
      </c>
      <c r="D107" t="s" s="4">
        <v>90</v>
      </c>
      <c r="E107" s="5">
        <v>45.1736</v>
      </c>
      <c r="F107" s="5">
        <v>-79.0645</v>
      </c>
      <c r="G107" s="7">
        <v>83</v>
      </c>
      <c r="H107" t="s" s="4">
        <v>32</v>
      </c>
      <c r="I107" t="s" s="4">
        <v>87</v>
      </c>
      <c r="J107" t="s" s="4">
        <v>34</v>
      </c>
      <c r="K107" t="s" s="4">
        <v>162</v>
      </c>
      <c r="L107" s="6"/>
      <c r="M107" t="s" s="4">
        <v>92</v>
      </c>
      <c r="N107" s="6"/>
      <c r="O107" s="6"/>
      <c r="P107" s="5">
        <v>32</v>
      </c>
      <c r="Q107" t="s" s="4">
        <v>93</v>
      </c>
      <c r="R107" t="s" s="4">
        <v>39</v>
      </c>
      <c r="S107" s="6"/>
      <c r="T107" s="6"/>
      <c r="U107" s="6"/>
      <c r="V107" s="6"/>
      <c r="W107" s="6"/>
      <c r="X107" t="s" s="4">
        <v>94</v>
      </c>
      <c r="Y107" t="s" s="4">
        <v>95</v>
      </c>
      <c r="Z107" t="s" s="4">
        <v>96</v>
      </c>
      <c r="AA107" t="s" s="4">
        <v>86</v>
      </c>
    </row>
    <row r="108" ht="14.7" customHeight="1">
      <c r="A108" t="s" s="3">
        <v>88</v>
      </c>
      <c r="B108" t="s" s="4">
        <v>89</v>
      </c>
      <c r="C108" t="s" s="4">
        <v>74</v>
      </c>
      <c r="D108" t="s" s="4">
        <v>90</v>
      </c>
      <c r="E108" s="5">
        <v>45.1736</v>
      </c>
      <c r="F108" s="5">
        <v>-79.0645</v>
      </c>
      <c r="G108" s="7">
        <v>83</v>
      </c>
      <c r="H108" t="s" s="4">
        <v>32</v>
      </c>
      <c r="I108" t="s" s="4">
        <v>87</v>
      </c>
      <c r="J108" t="s" s="4">
        <v>34</v>
      </c>
      <c r="K108" t="s" s="4">
        <v>162</v>
      </c>
      <c r="L108" s="6"/>
      <c r="M108" t="s" s="4">
        <v>80</v>
      </c>
      <c r="N108" t="s" s="4">
        <v>81</v>
      </c>
      <c r="O108" t="s" s="4">
        <v>97</v>
      </c>
      <c r="P108" s="5">
        <v>5.2</v>
      </c>
      <c r="Q108" t="s" s="4">
        <v>83</v>
      </c>
      <c r="R108" t="s" s="4">
        <v>39</v>
      </c>
      <c r="S108" s="6"/>
      <c r="T108" s="6"/>
      <c r="U108" s="6"/>
      <c r="V108" s="6"/>
      <c r="W108" s="6"/>
      <c r="X108" t="s" s="4">
        <v>98</v>
      </c>
      <c r="Y108" t="s" s="4">
        <v>95</v>
      </c>
      <c r="Z108" t="s" s="4">
        <v>99</v>
      </c>
      <c r="AA108" t="s" s="4">
        <v>86</v>
      </c>
    </row>
    <row r="109" ht="14.7" customHeight="1">
      <c r="A109" t="s" s="3">
        <v>88</v>
      </c>
      <c r="B109" t="s" s="4">
        <v>89</v>
      </c>
      <c r="C109" t="s" s="4">
        <v>74</v>
      </c>
      <c r="D109" t="s" s="4">
        <v>90</v>
      </c>
      <c r="E109" s="5">
        <v>45.1736</v>
      </c>
      <c r="F109" s="5">
        <v>-79.0645</v>
      </c>
      <c r="G109" s="7">
        <v>83</v>
      </c>
      <c r="H109" t="s" s="4">
        <v>32</v>
      </c>
      <c r="I109" t="s" s="4">
        <v>77</v>
      </c>
      <c r="J109" t="s" s="4">
        <v>34</v>
      </c>
      <c r="K109" t="s" s="4">
        <v>162</v>
      </c>
      <c r="L109" s="6"/>
      <c r="M109" t="s" s="4">
        <v>80</v>
      </c>
      <c r="N109" t="s" s="4">
        <v>81</v>
      </c>
      <c r="O109" t="s" s="4">
        <v>97</v>
      </c>
      <c r="P109" s="5">
        <v>6.2</v>
      </c>
      <c r="Q109" t="s" s="4">
        <v>83</v>
      </c>
      <c r="R109" t="s" s="4">
        <v>39</v>
      </c>
      <c r="S109" s="6"/>
      <c r="T109" s="6"/>
      <c r="U109" s="6"/>
      <c r="V109" s="6"/>
      <c r="W109" s="6"/>
      <c r="X109" t="s" s="4">
        <v>98</v>
      </c>
      <c r="Y109" t="s" s="4">
        <v>95</v>
      </c>
      <c r="Z109" t="s" s="4">
        <v>99</v>
      </c>
      <c r="AA109" t="s" s="4">
        <v>86</v>
      </c>
    </row>
    <row r="110" ht="14.7" customHeight="1">
      <c r="A110" t="s" s="3">
        <v>88</v>
      </c>
      <c r="B110" t="s" s="4">
        <v>89</v>
      </c>
      <c r="C110" t="s" s="4">
        <v>74</v>
      </c>
      <c r="D110" t="s" s="4">
        <v>90</v>
      </c>
      <c r="E110" s="5">
        <v>45.1736</v>
      </c>
      <c r="F110" s="5">
        <v>-79.0645</v>
      </c>
      <c r="G110" s="7">
        <v>83</v>
      </c>
      <c r="H110" t="s" s="4">
        <v>32</v>
      </c>
      <c r="I110" t="s" s="4">
        <v>87</v>
      </c>
      <c r="J110" t="s" s="4">
        <v>34</v>
      </c>
      <c r="K110" t="s" s="4">
        <v>162</v>
      </c>
      <c r="L110" s="6"/>
      <c r="M110" t="s" s="4">
        <v>145</v>
      </c>
      <c r="N110" s="6"/>
      <c r="O110" t="s" s="4">
        <v>128</v>
      </c>
      <c r="P110" s="5">
        <v>0.468</v>
      </c>
      <c r="Q110" t="s" s="4">
        <v>83</v>
      </c>
      <c r="R110" t="s" s="4">
        <v>39</v>
      </c>
      <c r="S110" s="6"/>
      <c r="T110" s="6"/>
      <c r="U110" s="6"/>
      <c r="V110" s="6"/>
      <c r="W110" s="6"/>
      <c r="X110" t="s" s="4">
        <v>142</v>
      </c>
      <c r="Y110" t="s" s="4">
        <v>95</v>
      </c>
      <c r="Z110" t="s" s="4">
        <v>143</v>
      </c>
      <c r="AA110" t="s" s="4">
        <v>110</v>
      </c>
    </row>
    <row r="111" ht="14.7" customHeight="1">
      <c r="A111" t="s" s="3">
        <v>88</v>
      </c>
      <c r="B111" t="s" s="4">
        <v>89</v>
      </c>
      <c r="C111" t="s" s="4">
        <v>74</v>
      </c>
      <c r="D111" t="s" s="4">
        <v>90</v>
      </c>
      <c r="E111" s="5">
        <v>45.1736</v>
      </c>
      <c r="F111" s="5">
        <v>-79.0645</v>
      </c>
      <c r="G111" s="7">
        <v>83</v>
      </c>
      <c r="H111" t="s" s="4">
        <v>32</v>
      </c>
      <c r="I111" t="s" s="4">
        <v>87</v>
      </c>
      <c r="J111" t="s" s="4">
        <v>34</v>
      </c>
      <c r="K111" t="s" s="4">
        <v>162</v>
      </c>
      <c r="L111" s="6"/>
      <c r="M111" t="s" s="4">
        <v>100</v>
      </c>
      <c r="N111" s="6"/>
      <c r="O111" t="s" s="4">
        <v>82</v>
      </c>
      <c r="P111" s="5">
        <v>3.4</v>
      </c>
      <c r="Q111" t="s" s="4">
        <v>101</v>
      </c>
      <c r="R111" t="s" s="4">
        <v>39</v>
      </c>
      <c r="S111" s="6"/>
      <c r="T111" s="6"/>
      <c r="U111" s="6"/>
      <c r="V111" s="6"/>
      <c r="W111" s="6"/>
      <c r="X111" t="s" s="4">
        <v>102</v>
      </c>
      <c r="Y111" t="s" s="4">
        <v>95</v>
      </c>
      <c r="Z111" t="s" s="4">
        <v>103</v>
      </c>
      <c r="AA111" t="s" s="4">
        <v>86</v>
      </c>
    </row>
    <row r="112" ht="14.7" customHeight="1">
      <c r="A112" t="s" s="3">
        <v>88</v>
      </c>
      <c r="B112" t="s" s="4">
        <v>89</v>
      </c>
      <c r="C112" t="s" s="4">
        <v>74</v>
      </c>
      <c r="D112" t="s" s="4">
        <v>90</v>
      </c>
      <c r="E112" s="5">
        <v>45.1736</v>
      </c>
      <c r="F112" s="5">
        <v>-79.0645</v>
      </c>
      <c r="G112" s="7">
        <v>83</v>
      </c>
      <c r="H112" t="s" s="4">
        <v>32</v>
      </c>
      <c r="I112" t="s" s="4">
        <v>87</v>
      </c>
      <c r="J112" t="s" s="4">
        <v>34</v>
      </c>
      <c r="K112" t="s" s="4">
        <v>162</v>
      </c>
      <c r="L112" s="6"/>
      <c r="M112" t="s" s="4">
        <v>146</v>
      </c>
      <c r="N112" s="6"/>
      <c r="O112" s="6"/>
      <c r="P112" s="5">
        <v>20.9</v>
      </c>
      <c r="Q112" t="s" s="4">
        <v>83</v>
      </c>
      <c r="R112" t="s" s="4">
        <v>39</v>
      </c>
      <c r="S112" s="6"/>
      <c r="T112" s="6"/>
      <c r="U112" s="6"/>
      <c r="V112" s="6"/>
      <c r="W112" s="6"/>
      <c r="X112" t="s" s="4">
        <v>142</v>
      </c>
      <c r="Y112" t="s" s="4">
        <v>95</v>
      </c>
      <c r="Z112" t="s" s="4">
        <v>143</v>
      </c>
      <c r="AA112" t="s" s="4">
        <v>110</v>
      </c>
    </row>
    <row r="113" ht="14.7" customHeight="1">
      <c r="A113" t="s" s="3">
        <v>88</v>
      </c>
      <c r="B113" t="s" s="4">
        <v>89</v>
      </c>
      <c r="C113" t="s" s="4">
        <v>74</v>
      </c>
      <c r="D113" t="s" s="4">
        <v>90</v>
      </c>
      <c r="E113" s="5">
        <v>45.1736</v>
      </c>
      <c r="F113" s="5">
        <v>-79.0645</v>
      </c>
      <c r="G113" s="7">
        <v>83</v>
      </c>
      <c r="H113" t="s" s="4">
        <v>32</v>
      </c>
      <c r="I113" t="s" s="4">
        <v>87</v>
      </c>
      <c r="J113" t="s" s="4">
        <v>34</v>
      </c>
      <c r="K113" t="s" s="4">
        <v>162</v>
      </c>
      <c r="L113" s="6"/>
      <c r="M113" t="s" s="4">
        <v>104</v>
      </c>
      <c r="N113" s="6"/>
      <c r="O113" t="s" s="4">
        <v>82</v>
      </c>
      <c r="P113" s="5">
        <v>1.92</v>
      </c>
      <c r="Q113" t="s" s="4">
        <v>101</v>
      </c>
      <c r="R113" t="s" s="4">
        <v>39</v>
      </c>
      <c r="S113" s="6"/>
      <c r="T113" s="6"/>
      <c r="U113" s="6"/>
      <c r="V113" s="6"/>
      <c r="W113" s="6"/>
      <c r="X113" t="s" s="4">
        <v>105</v>
      </c>
      <c r="Y113" t="s" s="4">
        <v>95</v>
      </c>
      <c r="Z113" t="s" s="4">
        <v>106</v>
      </c>
      <c r="AA113" t="s" s="4">
        <v>86</v>
      </c>
    </row>
    <row r="114" ht="14.7" customHeight="1">
      <c r="A114" t="s" s="3">
        <v>88</v>
      </c>
      <c r="B114" t="s" s="4">
        <v>89</v>
      </c>
      <c r="C114" t="s" s="4">
        <v>74</v>
      </c>
      <c r="D114" t="s" s="4">
        <v>90</v>
      </c>
      <c r="E114" s="5">
        <v>45.1736</v>
      </c>
      <c r="F114" s="5">
        <v>-79.0645</v>
      </c>
      <c r="G114" s="7">
        <v>83</v>
      </c>
      <c r="H114" t="s" s="4">
        <v>32</v>
      </c>
      <c r="I114" t="s" s="4">
        <v>87</v>
      </c>
      <c r="J114" t="s" s="4">
        <v>34</v>
      </c>
      <c r="K114" t="s" s="4">
        <v>162</v>
      </c>
      <c r="L114" s="6"/>
      <c r="M114" t="s" s="4">
        <v>104</v>
      </c>
      <c r="N114" s="6"/>
      <c r="O114" t="s" s="4">
        <v>82</v>
      </c>
      <c r="P114" s="5">
        <v>1.56</v>
      </c>
      <c r="Q114" t="s" s="4">
        <v>101</v>
      </c>
      <c r="R114" t="s" s="4">
        <v>39</v>
      </c>
      <c r="S114" s="6"/>
      <c r="T114" s="6"/>
      <c r="U114" s="6"/>
      <c r="V114" s="6"/>
      <c r="W114" s="6"/>
      <c r="X114" t="s" s="4">
        <v>105</v>
      </c>
      <c r="Y114" t="s" s="4">
        <v>95</v>
      </c>
      <c r="Z114" t="s" s="4">
        <v>106</v>
      </c>
      <c r="AA114" t="s" s="4">
        <v>86</v>
      </c>
    </row>
    <row r="115" ht="14.7" customHeight="1">
      <c r="A115" t="s" s="3">
        <v>88</v>
      </c>
      <c r="B115" t="s" s="4">
        <v>89</v>
      </c>
      <c r="C115" t="s" s="4">
        <v>74</v>
      </c>
      <c r="D115" t="s" s="4">
        <v>90</v>
      </c>
      <c r="E115" s="5">
        <v>45.1736</v>
      </c>
      <c r="F115" s="5">
        <v>-79.0645</v>
      </c>
      <c r="G115" s="7">
        <v>83</v>
      </c>
      <c r="H115" t="s" s="4">
        <v>32</v>
      </c>
      <c r="I115" t="s" s="4">
        <v>87</v>
      </c>
      <c r="J115" t="s" s="4">
        <v>34</v>
      </c>
      <c r="K115" t="s" s="4">
        <v>162</v>
      </c>
      <c r="L115" s="6"/>
      <c r="M115" t="s" s="4">
        <v>107</v>
      </c>
      <c r="N115" s="6"/>
      <c r="O115" s="6"/>
      <c r="P115" s="5">
        <v>1.98</v>
      </c>
      <c r="Q115" t="s" s="4">
        <v>101</v>
      </c>
      <c r="R115" t="s" s="4">
        <v>39</v>
      </c>
      <c r="S115" s="6"/>
      <c r="T115" s="6"/>
      <c r="U115" s="6"/>
      <c r="V115" s="6"/>
      <c r="W115" s="6"/>
      <c r="X115" t="s" s="4">
        <v>108</v>
      </c>
      <c r="Y115" t="s" s="4">
        <v>95</v>
      </c>
      <c r="Z115" t="s" s="4">
        <v>109</v>
      </c>
      <c r="AA115" t="s" s="4">
        <v>110</v>
      </c>
    </row>
    <row r="116" ht="14.7" customHeight="1">
      <c r="A116" t="s" s="3">
        <v>88</v>
      </c>
      <c r="B116" t="s" s="4">
        <v>89</v>
      </c>
      <c r="C116" t="s" s="4">
        <v>74</v>
      </c>
      <c r="D116" t="s" s="4">
        <v>90</v>
      </c>
      <c r="E116" s="5">
        <v>45.1736</v>
      </c>
      <c r="F116" s="5">
        <v>-79.0645</v>
      </c>
      <c r="G116" s="7">
        <v>83</v>
      </c>
      <c r="H116" t="s" s="4">
        <v>32</v>
      </c>
      <c r="I116" t="s" s="4">
        <v>87</v>
      </c>
      <c r="J116" t="s" s="4">
        <v>34</v>
      </c>
      <c r="K116" t="s" s="4">
        <v>162</v>
      </c>
      <c r="L116" s="6"/>
      <c r="M116" t="s" s="4">
        <v>111</v>
      </c>
      <c r="N116" s="6"/>
      <c r="O116" s="6"/>
      <c r="P116" s="5">
        <v>0.455</v>
      </c>
      <c r="Q116" t="s" s="4">
        <v>101</v>
      </c>
      <c r="R116" t="s" s="4">
        <v>39</v>
      </c>
      <c r="S116" s="6"/>
      <c r="T116" s="6"/>
      <c r="U116" s="6"/>
      <c r="V116" s="6"/>
      <c r="W116" s="6"/>
      <c r="X116" t="s" s="4">
        <v>105</v>
      </c>
      <c r="Y116" t="s" s="4">
        <v>95</v>
      </c>
      <c r="Z116" t="s" s="4">
        <v>106</v>
      </c>
      <c r="AA116" t="s" s="4">
        <v>86</v>
      </c>
    </row>
    <row r="117" ht="14.7" customHeight="1">
      <c r="A117" t="s" s="3">
        <v>88</v>
      </c>
      <c r="B117" t="s" s="4">
        <v>89</v>
      </c>
      <c r="C117" t="s" s="4">
        <v>74</v>
      </c>
      <c r="D117" t="s" s="4">
        <v>90</v>
      </c>
      <c r="E117" s="5">
        <v>45.1736</v>
      </c>
      <c r="F117" s="5">
        <v>-79.0645</v>
      </c>
      <c r="G117" s="7">
        <v>83</v>
      </c>
      <c r="H117" t="s" s="4">
        <v>32</v>
      </c>
      <c r="I117" t="s" s="4">
        <v>87</v>
      </c>
      <c r="J117" t="s" s="4">
        <v>34</v>
      </c>
      <c r="K117" t="s" s="4">
        <v>162</v>
      </c>
      <c r="L117" s="6"/>
      <c r="M117" t="s" s="4">
        <v>111</v>
      </c>
      <c r="N117" s="6"/>
      <c r="O117" s="6"/>
      <c r="P117" s="5">
        <v>0.499</v>
      </c>
      <c r="Q117" t="s" s="4">
        <v>101</v>
      </c>
      <c r="R117" t="s" s="4">
        <v>39</v>
      </c>
      <c r="S117" s="6"/>
      <c r="T117" s="6"/>
      <c r="U117" s="6"/>
      <c r="V117" s="6"/>
      <c r="W117" s="6"/>
      <c r="X117" t="s" s="4">
        <v>105</v>
      </c>
      <c r="Y117" t="s" s="4">
        <v>95</v>
      </c>
      <c r="Z117" t="s" s="4">
        <v>106</v>
      </c>
      <c r="AA117" t="s" s="4">
        <v>86</v>
      </c>
    </row>
    <row r="118" ht="14.7" customHeight="1">
      <c r="A118" t="s" s="3">
        <v>88</v>
      </c>
      <c r="B118" t="s" s="4">
        <v>89</v>
      </c>
      <c r="C118" t="s" s="4">
        <v>74</v>
      </c>
      <c r="D118" t="s" s="4">
        <v>90</v>
      </c>
      <c r="E118" s="5">
        <v>45.1736</v>
      </c>
      <c r="F118" s="5">
        <v>-79.0645</v>
      </c>
      <c r="G118" s="7">
        <v>83</v>
      </c>
      <c r="H118" t="s" s="4">
        <v>32</v>
      </c>
      <c r="I118" t="s" s="4">
        <v>87</v>
      </c>
      <c r="J118" t="s" s="4">
        <v>34</v>
      </c>
      <c r="K118" t="s" s="4">
        <v>162</v>
      </c>
      <c r="L118" s="6"/>
      <c r="M118" t="s" s="4">
        <v>112</v>
      </c>
      <c r="N118" s="6"/>
      <c r="O118" s="6"/>
      <c r="P118" s="5">
        <v>6.7</v>
      </c>
      <c r="Q118" t="s" s="4">
        <v>113</v>
      </c>
      <c r="R118" t="s" s="4">
        <v>39</v>
      </c>
      <c r="S118" s="6"/>
      <c r="T118" s="6"/>
      <c r="U118" s="6"/>
      <c r="V118" s="6"/>
      <c r="W118" s="6"/>
      <c r="X118" t="s" s="4">
        <v>94</v>
      </c>
      <c r="Y118" t="s" s="4">
        <v>95</v>
      </c>
      <c r="Z118" t="s" s="4">
        <v>96</v>
      </c>
      <c r="AA118" t="s" s="4">
        <v>86</v>
      </c>
    </row>
    <row r="119" ht="14.7" customHeight="1">
      <c r="A119" t="s" s="3">
        <v>88</v>
      </c>
      <c r="B119" t="s" s="4">
        <v>89</v>
      </c>
      <c r="C119" t="s" s="4">
        <v>74</v>
      </c>
      <c r="D119" t="s" s="4">
        <v>90</v>
      </c>
      <c r="E119" s="5">
        <v>45.1736</v>
      </c>
      <c r="F119" s="5">
        <v>-79.0645</v>
      </c>
      <c r="G119" s="7">
        <v>83</v>
      </c>
      <c r="H119" t="s" s="4">
        <v>32</v>
      </c>
      <c r="I119" t="s" s="4">
        <v>87</v>
      </c>
      <c r="J119" t="s" s="4">
        <v>34</v>
      </c>
      <c r="K119" t="s" s="4">
        <v>162</v>
      </c>
      <c r="L119" s="6"/>
      <c r="M119" t="s" s="4">
        <v>114</v>
      </c>
      <c r="N119" s="6"/>
      <c r="O119" t="s" s="4">
        <v>115</v>
      </c>
      <c r="P119" s="5">
        <v>5.2</v>
      </c>
      <c r="Q119" t="s" s="4">
        <v>101</v>
      </c>
      <c r="R119" t="s" s="4">
        <v>39</v>
      </c>
      <c r="S119" s="6"/>
      <c r="T119" s="6"/>
      <c r="U119" s="6"/>
      <c r="V119" s="6"/>
      <c r="W119" s="6"/>
      <c r="X119" t="s" s="4">
        <v>108</v>
      </c>
      <c r="Y119" t="s" s="4">
        <v>95</v>
      </c>
      <c r="Z119" t="s" s="4">
        <v>109</v>
      </c>
      <c r="AA119" t="s" s="4">
        <v>86</v>
      </c>
    </row>
    <row r="120" ht="14.7" customHeight="1">
      <c r="A120" t="s" s="3">
        <v>88</v>
      </c>
      <c r="B120" t="s" s="4">
        <v>89</v>
      </c>
      <c r="C120" t="s" s="4">
        <v>74</v>
      </c>
      <c r="D120" t="s" s="4">
        <v>90</v>
      </c>
      <c r="E120" s="5">
        <v>45.1736</v>
      </c>
      <c r="F120" s="5">
        <v>-79.0645</v>
      </c>
      <c r="G120" s="7">
        <v>83</v>
      </c>
      <c r="H120" t="s" s="4">
        <v>32</v>
      </c>
      <c r="I120" t="s" s="4">
        <v>87</v>
      </c>
      <c r="J120" t="s" s="4">
        <v>34</v>
      </c>
      <c r="K120" t="s" s="4">
        <v>162</v>
      </c>
      <c r="L120" s="6"/>
      <c r="M120" t="s" s="4">
        <v>147</v>
      </c>
      <c r="N120" s="6"/>
      <c r="O120" t="s" s="4">
        <v>128</v>
      </c>
      <c r="P120" s="5">
        <v>0.493</v>
      </c>
      <c r="Q120" t="s" s="4">
        <v>83</v>
      </c>
      <c r="R120" t="s" s="4">
        <v>39</v>
      </c>
      <c r="S120" s="6"/>
      <c r="T120" s="6"/>
      <c r="U120" s="6"/>
      <c r="V120" s="6"/>
      <c r="W120" s="6"/>
      <c r="X120" t="s" s="4">
        <v>142</v>
      </c>
      <c r="Y120" t="s" s="4">
        <v>95</v>
      </c>
      <c r="Z120" t="s" s="4">
        <v>143</v>
      </c>
      <c r="AA120" t="s" s="4">
        <v>110</v>
      </c>
    </row>
    <row r="121" ht="14.7" customHeight="1">
      <c r="A121" t="s" s="3">
        <v>88</v>
      </c>
      <c r="B121" t="s" s="4">
        <v>89</v>
      </c>
      <c r="C121" t="s" s="4">
        <v>74</v>
      </c>
      <c r="D121" t="s" s="4">
        <v>90</v>
      </c>
      <c r="E121" s="5">
        <v>45.1736</v>
      </c>
      <c r="F121" s="5">
        <v>-79.0645</v>
      </c>
      <c r="G121" s="7">
        <v>83</v>
      </c>
      <c r="H121" t="s" s="4">
        <v>32</v>
      </c>
      <c r="I121" t="s" s="4">
        <v>87</v>
      </c>
      <c r="J121" t="s" s="4">
        <v>34</v>
      </c>
      <c r="K121" t="s" s="4">
        <v>162</v>
      </c>
      <c r="L121" s="6"/>
      <c r="M121" t="s" s="4">
        <v>148</v>
      </c>
      <c r="N121" s="6"/>
      <c r="O121" t="s" s="4">
        <v>128</v>
      </c>
      <c r="P121" s="5">
        <v>0.319</v>
      </c>
      <c r="Q121" t="s" s="4">
        <v>83</v>
      </c>
      <c r="R121" t="s" s="4">
        <v>39</v>
      </c>
      <c r="S121" s="6"/>
      <c r="T121" s="6"/>
      <c r="U121" s="6"/>
      <c r="V121" s="6"/>
      <c r="W121" s="6"/>
      <c r="X121" t="s" s="4">
        <v>142</v>
      </c>
      <c r="Y121" t="s" s="4">
        <v>95</v>
      </c>
      <c r="Z121" t="s" s="4">
        <v>143</v>
      </c>
      <c r="AA121" t="s" s="4">
        <v>110</v>
      </c>
    </row>
    <row r="122" ht="14.7" customHeight="1">
      <c r="A122" t="s" s="3">
        <v>88</v>
      </c>
      <c r="B122" t="s" s="4">
        <v>89</v>
      </c>
      <c r="C122" t="s" s="4">
        <v>74</v>
      </c>
      <c r="D122" t="s" s="4">
        <v>90</v>
      </c>
      <c r="E122" s="5">
        <v>45.1736</v>
      </c>
      <c r="F122" s="5">
        <v>-79.0645</v>
      </c>
      <c r="G122" s="7">
        <v>83</v>
      </c>
      <c r="H122" t="s" s="4">
        <v>32</v>
      </c>
      <c r="I122" t="s" s="4">
        <v>87</v>
      </c>
      <c r="J122" t="s" s="4">
        <v>34</v>
      </c>
      <c r="K122" t="s" s="4">
        <v>162</v>
      </c>
      <c r="L122" s="6"/>
      <c r="M122" t="s" s="4">
        <v>149</v>
      </c>
      <c r="N122" s="6"/>
      <c r="O122" t="s" s="4">
        <v>128</v>
      </c>
      <c r="P122" s="5">
        <v>12.2</v>
      </c>
      <c r="Q122" t="s" s="4">
        <v>83</v>
      </c>
      <c r="R122" t="s" s="4">
        <v>39</v>
      </c>
      <c r="S122" s="6"/>
      <c r="T122" s="6"/>
      <c r="U122" s="6"/>
      <c r="V122" s="6"/>
      <c r="W122" s="6"/>
      <c r="X122" t="s" s="4">
        <v>142</v>
      </c>
      <c r="Y122" t="s" s="4">
        <v>95</v>
      </c>
      <c r="Z122" t="s" s="4">
        <v>143</v>
      </c>
      <c r="AA122" t="s" s="4">
        <v>110</v>
      </c>
    </row>
    <row r="123" ht="14.7" customHeight="1">
      <c r="A123" t="s" s="3">
        <v>88</v>
      </c>
      <c r="B123" t="s" s="4">
        <v>89</v>
      </c>
      <c r="C123" t="s" s="4">
        <v>74</v>
      </c>
      <c r="D123" t="s" s="4">
        <v>90</v>
      </c>
      <c r="E123" s="5">
        <v>45.1736</v>
      </c>
      <c r="F123" s="5">
        <v>-79.0645</v>
      </c>
      <c r="G123" s="7">
        <v>83</v>
      </c>
      <c r="H123" t="s" s="4">
        <v>32</v>
      </c>
      <c r="I123" t="s" s="4">
        <v>87</v>
      </c>
      <c r="J123" t="s" s="4">
        <v>34</v>
      </c>
      <c r="K123" t="s" s="4">
        <v>162</v>
      </c>
      <c r="L123" s="6"/>
      <c r="M123" t="s" s="4">
        <v>116</v>
      </c>
      <c r="N123" s="6"/>
      <c r="O123" t="s" s="4">
        <v>82</v>
      </c>
      <c r="P123" s="5">
        <v>0.82</v>
      </c>
      <c r="Q123" t="s" s="4">
        <v>101</v>
      </c>
      <c r="R123" t="s" s="4">
        <v>39</v>
      </c>
      <c r="S123" s="6"/>
      <c r="T123" s="6"/>
      <c r="U123" s="6"/>
      <c r="V123" s="6"/>
      <c r="W123" s="6"/>
      <c r="X123" t="s" s="4">
        <v>105</v>
      </c>
      <c r="Y123" t="s" s="4">
        <v>95</v>
      </c>
      <c r="Z123" t="s" s="4">
        <v>106</v>
      </c>
      <c r="AA123" t="s" s="4">
        <v>86</v>
      </c>
    </row>
    <row r="124" ht="14.7" customHeight="1">
      <c r="A124" t="s" s="3">
        <v>88</v>
      </c>
      <c r="B124" t="s" s="4">
        <v>89</v>
      </c>
      <c r="C124" t="s" s="4">
        <v>74</v>
      </c>
      <c r="D124" t="s" s="4">
        <v>90</v>
      </c>
      <c r="E124" s="5">
        <v>45.1736</v>
      </c>
      <c r="F124" s="5">
        <v>-79.0645</v>
      </c>
      <c r="G124" s="7">
        <v>83</v>
      </c>
      <c r="H124" t="s" s="4">
        <v>32</v>
      </c>
      <c r="I124" t="s" s="4">
        <v>87</v>
      </c>
      <c r="J124" t="s" s="4">
        <v>34</v>
      </c>
      <c r="K124" t="s" s="4">
        <v>162</v>
      </c>
      <c r="L124" s="6"/>
      <c r="M124" t="s" s="4">
        <v>150</v>
      </c>
      <c r="N124" s="6"/>
      <c r="O124" t="s" s="4">
        <v>128</v>
      </c>
      <c r="P124" s="5"/>
      <c r="Q124" s="6"/>
      <c r="R124" t="s" s="4">
        <v>39</v>
      </c>
      <c r="S124" t="s" s="4">
        <v>151</v>
      </c>
      <c r="T124" s="5">
        <v>0.02</v>
      </c>
      <c r="U124" t="s" s="4">
        <v>83</v>
      </c>
      <c r="V124" t="s" s="4">
        <v>152</v>
      </c>
      <c r="W124" s="6"/>
      <c r="X124" t="s" s="4">
        <v>142</v>
      </c>
      <c r="Y124" t="s" s="4">
        <v>95</v>
      </c>
      <c r="Z124" t="s" s="4">
        <v>143</v>
      </c>
      <c r="AA124" t="s" s="4">
        <v>110</v>
      </c>
    </row>
    <row r="125" ht="14.7" customHeight="1">
      <c r="A125" t="s" s="3">
        <v>88</v>
      </c>
      <c r="B125" t="s" s="4">
        <v>89</v>
      </c>
      <c r="C125" t="s" s="4">
        <v>74</v>
      </c>
      <c r="D125" t="s" s="4">
        <v>90</v>
      </c>
      <c r="E125" s="5">
        <v>45.1736</v>
      </c>
      <c r="F125" s="5">
        <v>-79.0645</v>
      </c>
      <c r="G125" s="7">
        <v>83</v>
      </c>
      <c r="H125" t="s" s="4">
        <v>32</v>
      </c>
      <c r="I125" t="s" s="4">
        <v>87</v>
      </c>
      <c r="J125" t="s" s="4">
        <v>34</v>
      </c>
      <c r="K125" t="s" s="4">
        <v>162</v>
      </c>
      <c r="L125" s="6"/>
      <c r="M125" t="s" s="4">
        <v>117</v>
      </c>
      <c r="N125" t="s" s="4">
        <v>118</v>
      </c>
      <c r="O125" t="s" s="4">
        <v>82</v>
      </c>
      <c r="P125" s="5">
        <v>297</v>
      </c>
      <c r="Q125" t="s" s="4">
        <v>83</v>
      </c>
      <c r="R125" t="s" s="4">
        <v>119</v>
      </c>
      <c r="S125" s="6"/>
      <c r="T125" s="6"/>
      <c r="U125" s="6"/>
      <c r="V125" s="6"/>
      <c r="W125" s="6"/>
      <c r="X125" t="s" s="4">
        <v>120</v>
      </c>
      <c r="Y125" t="s" s="4">
        <v>95</v>
      </c>
      <c r="Z125" t="s" s="4">
        <v>121</v>
      </c>
      <c r="AA125" t="s" s="4">
        <v>86</v>
      </c>
    </row>
    <row r="126" ht="14.7" customHeight="1">
      <c r="A126" t="s" s="3">
        <v>88</v>
      </c>
      <c r="B126" t="s" s="4">
        <v>89</v>
      </c>
      <c r="C126" t="s" s="4">
        <v>74</v>
      </c>
      <c r="D126" t="s" s="4">
        <v>90</v>
      </c>
      <c r="E126" s="5">
        <v>45.1736</v>
      </c>
      <c r="F126" s="5">
        <v>-79.0645</v>
      </c>
      <c r="G126" s="7">
        <v>83</v>
      </c>
      <c r="H126" t="s" s="4">
        <v>32</v>
      </c>
      <c r="I126" t="s" s="4">
        <v>87</v>
      </c>
      <c r="J126" t="s" s="4">
        <v>34</v>
      </c>
      <c r="K126" t="s" s="4">
        <v>162</v>
      </c>
      <c r="L126" s="6"/>
      <c r="M126" t="s" s="4">
        <v>153</v>
      </c>
      <c r="N126" s="6"/>
      <c r="O126" t="s" s="4">
        <v>128</v>
      </c>
      <c r="P126" s="5">
        <v>191</v>
      </c>
      <c r="Q126" t="s" s="4">
        <v>83</v>
      </c>
      <c r="R126" t="s" s="4">
        <v>39</v>
      </c>
      <c r="S126" s="6"/>
      <c r="T126" s="6"/>
      <c r="U126" s="6"/>
      <c r="V126" s="6"/>
      <c r="W126" s="6"/>
      <c r="X126" t="s" s="4">
        <v>142</v>
      </c>
      <c r="Y126" t="s" s="4">
        <v>95</v>
      </c>
      <c r="Z126" t="s" s="4">
        <v>143</v>
      </c>
      <c r="AA126" t="s" s="4">
        <v>110</v>
      </c>
    </row>
    <row r="127" ht="14.7" customHeight="1">
      <c r="A127" t="s" s="3">
        <v>88</v>
      </c>
      <c r="B127" t="s" s="4">
        <v>89</v>
      </c>
      <c r="C127" t="s" s="4">
        <v>74</v>
      </c>
      <c r="D127" t="s" s="4">
        <v>90</v>
      </c>
      <c r="E127" s="5">
        <v>45.1736</v>
      </c>
      <c r="F127" s="5">
        <v>-79.0645</v>
      </c>
      <c r="G127" s="7">
        <v>83</v>
      </c>
      <c r="H127" t="s" s="4">
        <v>32</v>
      </c>
      <c r="I127" t="s" s="4">
        <v>87</v>
      </c>
      <c r="J127" t="s" s="4">
        <v>34</v>
      </c>
      <c r="K127" t="s" s="4">
        <v>162</v>
      </c>
      <c r="L127" s="6"/>
      <c r="M127" t="s" s="4">
        <v>122</v>
      </c>
      <c r="N127" t="s" s="4">
        <v>118</v>
      </c>
      <c r="O127" t="s" s="4">
        <v>82</v>
      </c>
      <c r="P127" s="5">
        <v>28</v>
      </c>
      <c r="Q127" t="s" s="4">
        <v>83</v>
      </c>
      <c r="R127" t="s" s="4">
        <v>39</v>
      </c>
      <c r="S127" s="6"/>
      <c r="T127" s="6"/>
      <c r="U127" s="6"/>
      <c r="V127" s="6"/>
      <c r="W127" s="6"/>
      <c r="X127" t="s" s="4">
        <v>123</v>
      </c>
      <c r="Y127" t="s" s="4">
        <v>95</v>
      </c>
      <c r="Z127" t="s" s="4">
        <v>124</v>
      </c>
      <c r="AA127" t="s" s="4">
        <v>86</v>
      </c>
    </row>
    <row r="128" ht="14.7" customHeight="1">
      <c r="A128" t="s" s="3">
        <v>88</v>
      </c>
      <c r="B128" t="s" s="4">
        <v>89</v>
      </c>
      <c r="C128" t="s" s="4">
        <v>74</v>
      </c>
      <c r="D128" t="s" s="4">
        <v>90</v>
      </c>
      <c r="E128" s="5">
        <v>45.1736</v>
      </c>
      <c r="F128" s="5">
        <v>-79.0645</v>
      </c>
      <c r="G128" s="7">
        <v>83</v>
      </c>
      <c r="H128" t="s" s="4">
        <v>32</v>
      </c>
      <c r="I128" t="s" s="4">
        <v>33</v>
      </c>
      <c r="J128" t="s" s="4">
        <v>34</v>
      </c>
      <c r="K128" t="s" s="4">
        <v>162</v>
      </c>
      <c r="L128" t="s" s="4">
        <v>36</v>
      </c>
      <c r="M128" t="s" s="4">
        <v>37</v>
      </c>
      <c r="N128" s="6"/>
      <c r="O128" s="6"/>
      <c r="P128" s="5">
        <v>4.25</v>
      </c>
      <c r="Q128" t="s" s="4">
        <v>38</v>
      </c>
      <c r="R128" t="s" s="4">
        <v>39</v>
      </c>
      <c r="S128" s="6"/>
      <c r="T128" s="6"/>
      <c r="U128" s="6"/>
      <c r="V128" s="6"/>
      <c r="W128" s="6"/>
      <c r="X128" s="6"/>
      <c r="Y128" s="6"/>
      <c r="Z128" s="6"/>
      <c r="AA128" s="6"/>
    </row>
    <row r="129" ht="14.7" customHeight="1">
      <c r="A129" t="s" s="3">
        <v>88</v>
      </c>
      <c r="B129" t="s" s="4">
        <v>89</v>
      </c>
      <c r="C129" t="s" s="4">
        <v>74</v>
      </c>
      <c r="D129" t="s" s="4">
        <v>90</v>
      </c>
      <c r="E129" s="5">
        <v>45.1736</v>
      </c>
      <c r="F129" s="5">
        <v>-79.0645</v>
      </c>
      <c r="G129" s="7">
        <v>83</v>
      </c>
      <c r="H129" t="s" s="4">
        <v>32</v>
      </c>
      <c r="I129" t="s" s="4">
        <v>87</v>
      </c>
      <c r="J129" t="s" s="4">
        <v>34</v>
      </c>
      <c r="K129" t="s" s="4">
        <v>162</v>
      </c>
      <c r="L129" s="6"/>
      <c r="M129" t="s" s="4">
        <v>154</v>
      </c>
      <c r="N129" s="6"/>
      <c r="O129" t="s" s="4">
        <v>128</v>
      </c>
      <c r="P129" s="5"/>
      <c r="Q129" s="6"/>
      <c r="R129" t="s" s="4">
        <v>39</v>
      </c>
      <c r="S129" t="s" s="4">
        <v>151</v>
      </c>
      <c r="T129" s="5">
        <v>0.08</v>
      </c>
      <c r="U129" t="s" s="4">
        <v>83</v>
      </c>
      <c r="V129" t="s" s="4">
        <v>152</v>
      </c>
      <c r="W129" s="6"/>
      <c r="X129" t="s" s="4">
        <v>142</v>
      </c>
      <c r="Y129" t="s" s="4">
        <v>95</v>
      </c>
      <c r="Z129" t="s" s="4">
        <v>143</v>
      </c>
      <c r="AA129" t="s" s="4">
        <v>110</v>
      </c>
    </row>
    <row r="130" ht="14.7" customHeight="1">
      <c r="A130" t="s" s="3">
        <v>88</v>
      </c>
      <c r="B130" t="s" s="4">
        <v>89</v>
      </c>
      <c r="C130" t="s" s="4">
        <v>74</v>
      </c>
      <c r="D130" t="s" s="4">
        <v>90</v>
      </c>
      <c r="E130" s="5">
        <v>45.1736</v>
      </c>
      <c r="F130" s="5">
        <v>-79.0645</v>
      </c>
      <c r="G130" s="7">
        <v>83</v>
      </c>
      <c r="H130" t="s" s="4">
        <v>32</v>
      </c>
      <c r="I130" t="s" s="4">
        <v>87</v>
      </c>
      <c r="J130" t="s" s="4">
        <v>34</v>
      </c>
      <c r="K130" t="s" s="4">
        <v>162</v>
      </c>
      <c r="L130" s="6"/>
      <c r="M130" t="s" s="4">
        <v>125</v>
      </c>
      <c r="N130" s="6"/>
      <c r="O130" s="6"/>
      <c r="P130" s="5">
        <v>32.4</v>
      </c>
      <c r="Q130" t="s" s="4">
        <v>126</v>
      </c>
      <c r="R130" t="s" s="4">
        <v>39</v>
      </c>
      <c r="S130" s="6"/>
      <c r="T130" s="6"/>
      <c r="U130" s="6"/>
      <c r="V130" s="6"/>
      <c r="W130" s="6"/>
      <c r="X130" t="s" s="4">
        <v>94</v>
      </c>
      <c r="Y130" t="s" s="4">
        <v>95</v>
      </c>
      <c r="Z130" t="s" s="4">
        <v>96</v>
      </c>
      <c r="AA130" t="s" s="4">
        <v>86</v>
      </c>
    </row>
    <row r="131" ht="14.7" customHeight="1">
      <c r="A131" t="s" s="3">
        <v>88</v>
      </c>
      <c r="B131" t="s" s="4">
        <v>89</v>
      </c>
      <c r="C131" t="s" s="4">
        <v>74</v>
      </c>
      <c r="D131" t="s" s="4">
        <v>90</v>
      </c>
      <c r="E131" s="5">
        <v>45.1736</v>
      </c>
      <c r="F131" s="5">
        <v>-79.0645</v>
      </c>
      <c r="G131" s="7">
        <v>83</v>
      </c>
      <c r="H131" t="s" s="4">
        <v>32</v>
      </c>
      <c r="I131" t="s" s="4">
        <v>87</v>
      </c>
      <c r="J131" t="s" s="4">
        <v>34</v>
      </c>
      <c r="K131" t="s" s="4">
        <v>162</v>
      </c>
      <c r="L131" s="6"/>
      <c r="M131" t="s" s="4">
        <v>155</v>
      </c>
      <c r="N131" s="6"/>
      <c r="O131" s="6"/>
      <c r="P131" s="5">
        <v>0.039</v>
      </c>
      <c r="Q131" t="s" s="4">
        <v>83</v>
      </c>
      <c r="R131" t="s" s="4">
        <v>39</v>
      </c>
      <c r="S131" s="6"/>
      <c r="T131" s="6"/>
      <c r="U131" s="6"/>
      <c r="V131" s="6"/>
      <c r="W131" s="6"/>
      <c r="X131" t="s" s="4">
        <v>142</v>
      </c>
      <c r="Y131" t="s" s="4">
        <v>95</v>
      </c>
      <c r="Z131" t="s" s="4">
        <v>143</v>
      </c>
      <c r="AA131" t="s" s="4">
        <v>110</v>
      </c>
    </row>
    <row r="132" ht="14.7" customHeight="1">
      <c r="A132" t="s" s="3">
        <v>88</v>
      </c>
      <c r="B132" t="s" s="4">
        <v>89</v>
      </c>
      <c r="C132" t="s" s="4">
        <v>74</v>
      </c>
      <c r="D132" t="s" s="4">
        <v>90</v>
      </c>
      <c r="E132" s="5">
        <v>45.1736</v>
      </c>
      <c r="F132" s="5">
        <v>-79.0645</v>
      </c>
      <c r="G132" s="7">
        <v>83</v>
      </c>
      <c r="H132" t="s" s="4">
        <v>32</v>
      </c>
      <c r="I132" t="s" s="4">
        <v>87</v>
      </c>
      <c r="J132" t="s" s="4">
        <v>34</v>
      </c>
      <c r="K132" t="s" s="4">
        <v>162</v>
      </c>
      <c r="L132" s="6"/>
      <c r="M132" t="s" s="4">
        <v>156</v>
      </c>
      <c r="N132" s="6"/>
      <c r="O132" t="s" s="4">
        <v>128</v>
      </c>
      <c r="P132" s="5">
        <v>0.183</v>
      </c>
      <c r="Q132" t="s" s="4">
        <v>83</v>
      </c>
      <c r="R132" t="s" s="4">
        <v>39</v>
      </c>
      <c r="S132" s="6"/>
      <c r="T132" s="6"/>
      <c r="U132" s="6"/>
      <c r="V132" s="6"/>
      <c r="W132" s="6"/>
      <c r="X132" t="s" s="4">
        <v>142</v>
      </c>
      <c r="Y132" t="s" s="4">
        <v>95</v>
      </c>
      <c r="Z132" t="s" s="4">
        <v>143</v>
      </c>
      <c r="AA132" t="s" s="4">
        <v>110</v>
      </c>
    </row>
    <row r="133" ht="14.7" customHeight="1">
      <c r="A133" t="s" s="3">
        <v>88</v>
      </c>
      <c r="B133" t="s" s="4">
        <v>89</v>
      </c>
      <c r="C133" t="s" s="4">
        <v>74</v>
      </c>
      <c r="D133" t="s" s="4">
        <v>90</v>
      </c>
      <c r="E133" s="5">
        <v>45.1736</v>
      </c>
      <c r="F133" s="5">
        <v>-79.0645</v>
      </c>
      <c r="G133" s="7">
        <v>83</v>
      </c>
      <c r="H133" t="s" s="4">
        <v>32</v>
      </c>
      <c r="I133" t="s" s="4">
        <v>87</v>
      </c>
      <c r="J133" t="s" s="4">
        <v>34</v>
      </c>
      <c r="K133" t="s" s="4">
        <v>162</v>
      </c>
      <c r="L133" s="6"/>
      <c r="M133" t="s" s="4">
        <v>127</v>
      </c>
      <c r="N133" s="6"/>
      <c r="O133" t="s" s="4">
        <v>128</v>
      </c>
      <c r="P133" s="5">
        <v>3.25</v>
      </c>
      <c r="Q133" t="s" s="4">
        <v>101</v>
      </c>
      <c r="R133" t="s" s="4">
        <v>39</v>
      </c>
      <c r="S133" s="6"/>
      <c r="T133" s="6"/>
      <c r="U133" s="6"/>
      <c r="V133" s="6"/>
      <c r="W133" s="6"/>
      <c r="X133" t="s" s="4">
        <v>102</v>
      </c>
      <c r="Y133" t="s" s="4">
        <v>95</v>
      </c>
      <c r="Z133" t="s" s="4">
        <v>103</v>
      </c>
      <c r="AA133" t="s" s="4">
        <v>86</v>
      </c>
    </row>
    <row r="134" ht="14.7" customHeight="1">
      <c r="A134" t="s" s="3">
        <v>88</v>
      </c>
      <c r="B134" t="s" s="4">
        <v>89</v>
      </c>
      <c r="C134" t="s" s="4">
        <v>74</v>
      </c>
      <c r="D134" t="s" s="4">
        <v>90</v>
      </c>
      <c r="E134" s="5">
        <v>45.1736</v>
      </c>
      <c r="F134" s="5">
        <v>-79.0645</v>
      </c>
      <c r="G134" s="7">
        <v>83</v>
      </c>
      <c r="H134" t="s" s="4">
        <v>32</v>
      </c>
      <c r="I134" t="s" s="4">
        <v>87</v>
      </c>
      <c r="J134" t="s" s="4">
        <v>34</v>
      </c>
      <c r="K134" t="s" s="4">
        <v>162</v>
      </c>
      <c r="L134" s="6"/>
      <c r="M134" t="s" s="4">
        <v>129</v>
      </c>
      <c r="N134" s="6"/>
      <c r="O134" t="s" s="4">
        <v>128</v>
      </c>
      <c r="P134" s="5">
        <v>2.66</v>
      </c>
      <c r="Q134" t="s" s="4">
        <v>101</v>
      </c>
      <c r="R134" t="s" s="4">
        <v>39</v>
      </c>
      <c r="S134" s="6"/>
      <c r="T134" s="6"/>
      <c r="U134" s="6"/>
      <c r="V134" s="6"/>
      <c r="W134" s="6"/>
      <c r="X134" t="s" s="4">
        <v>105</v>
      </c>
      <c r="Y134" t="s" s="4">
        <v>95</v>
      </c>
      <c r="Z134" t="s" s="4">
        <v>106</v>
      </c>
      <c r="AA134" t="s" s="4">
        <v>86</v>
      </c>
    </row>
    <row r="135" ht="14.7" customHeight="1">
      <c r="A135" t="s" s="3">
        <v>88</v>
      </c>
      <c r="B135" t="s" s="4">
        <v>89</v>
      </c>
      <c r="C135" t="s" s="4">
        <v>74</v>
      </c>
      <c r="D135" t="s" s="4">
        <v>90</v>
      </c>
      <c r="E135" s="5">
        <v>45.1736</v>
      </c>
      <c r="F135" s="5">
        <v>-79.0645</v>
      </c>
      <c r="G135" s="7">
        <v>83</v>
      </c>
      <c r="H135" t="s" s="4">
        <v>32</v>
      </c>
      <c r="I135" t="s" s="4">
        <v>87</v>
      </c>
      <c r="J135" t="s" s="4">
        <v>34</v>
      </c>
      <c r="K135" t="s" s="4">
        <v>162</v>
      </c>
      <c r="L135" s="6"/>
      <c r="M135" t="s" s="4">
        <v>157</v>
      </c>
      <c r="N135" s="6"/>
      <c r="O135" t="s" s="4">
        <v>128</v>
      </c>
      <c r="P135" s="5"/>
      <c r="Q135" s="6"/>
      <c r="R135" t="s" s="4">
        <v>39</v>
      </c>
      <c r="S135" t="s" s="4">
        <v>151</v>
      </c>
      <c r="T135" s="5">
        <v>0.02</v>
      </c>
      <c r="U135" t="s" s="4">
        <v>83</v>
      </c>
      <c r="V135" t="s" s="4">
        <v>152</v>
      </c>
      <c r="W135" s="6"/>
      <c r="X135" t="s" s="4">
        <v>142</v>
      </c>
      <c r="Y135" t="s" s="4">
        <v>95</v>
      </c>
      <c r="Z135" t="s" s="4">
        <v>143</v>
      </c>
      <c r="AA135" t="s" s="4">
        <v>110</v>
      </c>
    </row>
    <row r="136" ht="14.7" customHeight="1">
      <c r="A136" t="s" s="3">
        <v>88</v>
      </c>
      <c r="B136" t="s" s="4">
        <v>89</v>
      </c>
      <c r="C136" t="s" s="4">
        <v>74</v>
      </c>
      <c r="D136" t="s" s="4">
        <v>90</v>
      </c>
      <c r="E136" s="5">
        <v>45.1736</v>
      </c>
      <c r="F136" s="5">
        <v>-79.0645</v>
      </c>
      <c r="G136" s="7">
        <v>83</v>
      </c>
      <c r="H136" t="s" s="4">
        <v>32</v>
      </c>
      <c r="I136" t="s" s="4">
        <v>87</v>
      </c>
      <c r="J136" t="s" s="4">
        <v>34</v>
      </c>
      <c r="K136" t="s" s="4">
        <v>162</v>
      </c>
      <c r="L136" s="6"/>
      <c r="M136" t="s" s="4">
        <v>158</v>
      </c>
      <c r="N136" s="6"/>
      <c r="O136" t="s" s="4">
        <v>128</v>
      </c>
      <c r="P136" s="5">
        <v>0.002</v>
      </c>
      <c r="Q136" t="s" s="4">
        <v>83</v>
      </c>
      <c r="R136" t="s" s="4">
        <v>39</v>
      </c>
      <c r="S136" s="6"/>
      <c r="T136" s="6"/>
      <c r="U136" s="6"/>
      <c r="V136" s="6"/>
      <c r="W136" s="6"/>
      <c r="X136" t="s" s="4">
        <v>142</v>
      </c>
      <c r="Y136" t="s" s="4">
        <v>95</v>
      </c>
      <c r="Z136" t="s" s="4">
        <v>143</v>
      </c>
      <c r="AA136" t="s" s="4">
        <v>110</v>
      </c>
    </row>
    <row r="137" ht="14.7" customHeight="1">
      <c r="A137" t="s" s="3">
        <v>88</v>
      </c>
      <c r="B137" t="s" s="4">
        <v>89</v>
      </c>
      <c r="C137" t="s" s="4">
        <v>74</v>
      </c>
      <c r="D137" t="s" s="4">
        <v>90</v>
      </c>
      <c r="E137" s="5">
        <v>45.1736</v>
      </c>
      <c r="F137" s="5">
        <v>-79.0645</v>
      </c>
      <c r="G137" s="7">
        <v>83</v>
      </c>
      <c r="H137" t="s" s="4">
        <v>32</v>
      </c>
      <c r="I137" t="s" s="4">
        <v>87</v>
      </c>
      <c r="J137" t="s" s="4">
        <v>34</v>
      </c>
      <c r="K137" t="s" s="4">
        <v>162</v>
      </c>
      <c r="L137" s="6"/>
      <c r="M137" t="s" s="4">
        <v>159</v>
      </c>
      <c r="N137" s="6"/>
      <c r="O137" t="s" s="4">
        <v>128</v>
      </c>
      <c r="P137" s="5">
        <v>15</v>
      </c>
      <c r="Q137" t="s" s="4">
        <v>83</v>
      </c>
      <c r="R137" t="s" s="4">
        <v>39</v>
      </c>
      <c r="S137" s="6"/>
      <c r="T137" s="6"/>
      <c r="U137" s="6"/>
      <c r="V137" s="6"/>
      <c r="W137" s="6"/>
      <c r="X137" t="s" s="4">
        <v>142</v>
      </c>
      <c r="Y137" t="s" s="4">
        <v>95</v>
      </c>
      <c r="Z137" t="s" s="4">
        <v>143</v>
      </c>
      <c r="AA137" t="s" s="4">
        <v>110</v>
      </c>
    </row>
    <row r="138" ht="14.7" customHeight="1">
      <c r="A138" t="s" s="3">
        <v>88</v>
      </c>
      <c r="B138" t="s" s="4">
        <v>89</v>
      </c>
      <c r="C138" t="s" s="4">
        <v>74</v>
      </c>
      <c r="D138" t="s" s="4">
        <v>90</v>
      </c>
      <c r="E138" s="5">
        <v>45.1736</v>
      </c>
      <c r="F138" s="5">
        <v>-79.0645</v>
      </c>
      <c r="G138" s="7">
        <v>83</v>
      </c>
      <c r="H138" t="s" s="4">
        <v>32</v>
      </c>
      <c r="I138" t="s" s="4">
        <v>87</v>
      </c>
      <c r="J138" t="s" s="4">
        <v>34</v>
      </c>
      <c r="K138" t="s" s="4">
        <v>162</v>
      </c>
      <c r="L138" s="6"/>
      <c r="M138" t="s" s="4">
        <v>130</v>
      </c>
      <c r="N138" t="s" s="4">
        <v>131</v>
      </c>
      <c r="O138" t="s" s="4">
        <v>132</v>
      </c>
      <c r="P138" s="5">
        <v>12</v>
      </c>
      <c r="Q138" t="s" s="4">
        <v>83</v>
      </c>
      <c r="R138" t="s" s="4">
        <v>39</v>
      </c>
      <c r="S138" s="6"/>
      <c r="T138" s="6"/>
      <c r="U138" s="6"/>
      <c r="V138" s="6"/>
      <c r="W138" s="6"/>
      <c r="X138" t="s" s="4">
        <v>123</v>
      </c>
      <c r="Y138" t="s" s="4">
        <v>95</v>
      </c>
      <c r="Z138" t="s" s="4">
        <v>124</v>
      </c>
      <c r="AA138" t="s" s="4">
        <v>86</v>
      </c>
    </row>
    <row r="139" ht="14.7" customHeight="1">
      <c r="A139" t="s" s="3">
        <v>88</v>
      </c>
      <c r="B139" t="s" s="4">
        <v>89</v>
      </c>
      <c r="C139" t="s" s="4">
        <v>74</v>
      </c>
      <c r="D139" t="s" s="4">
        <v>90</v>
      </c>
      <c r="E139" s="5">
        <v>45.1736</v>
      </c>
      <c r="F139" s="5">
        <v>-79.0645</v>
      </c>
      <c r="G139" s="7">
        <v>83</v>
      </c>
      <c r="H139" t="s" s="4">
        <v>32</v>
      </c>
      <c r="I139" t="s" s="4">
        <v>87</v>
      </c>
      <c r="J139" t="s" s="4">
        <v>34</v>
      </c>
      <c r="K139" t="s" s="4">
        <v>162</v>
      </c>
      <c r="L139" s="6"/>
      <c r="M139" t="s" s="4">
        <v>160</v>
      </c>
      <c r="N139" s="6"/>
      <c r="O139" t="s" s="4">
        <v>128</v>
      </c>
      <c r="P139" s="5">
        <v>33.8</v>
      </c>
      <c r="Q139" t="s" s="4">
        <v>83</v>
      </c>
      <c r="R139" t="s" s="4">
        <v>39</v>
      </c>
      <c r="S139" s="6"/>
      <c r="T139" s="6"/>
      <c r="U139" s="6"/>
      <c r="V139" s="6"/>
      <c r="W139" s="6"/>
      <c r="X139" t="s" s="4">
        <v>142</v>
      </c>
      <c r="Y139" t="s" s="4">
        <v>95</v>
      </c>
      <c r="Z139" t="s" s="4">
        <v>143</v>
      </c>
      <c r="AA139" t="s" s="4">
        <v>110</v>
      </c>
    </row>
    <row r="140" ht="14.7" customHeight="1">
      <c r="A140" t="s" s="3">
        <v>88</v>
      </c>
      <c r="B140" t="s" s="4">
        <v>89</v>
      </c>
      <c r="C140" t="s" s="4">
        <v>74</v>
      </c>
      <c r="D140" t="s" s="4">
        <v>90</v>
      </c>
      <c r="E140" s="5">
        <v>45.1736</v>
      </c>
      <c r="F140" s="5">
        <v>-79.0645</v>
      </c>
      <c r="G140" s="7">
        <v>83</v>
      </c>
      <c r="H140" t="s" s="4">
        <v>32</v>
      </c>
      <c r="I140" t="s" s="4">
        <v>87</v>
      </c>
      <c r="J140" t="s" s="4">
        <v>34</v>
      </c>
      <c r="K140" t="s" s="4">
        <v>162</v>
      </c>
      <c r="L140" s="6"/>
      <c r="M140" t="s" s="4">
        <v>163</v>
      </c>
      <c r="N140" s="6"/>
      <c r="O140" s="6"/>
      <c r="P140" s="5">
        <v>6.3</v>
      </c>
      <c r="Q140" t="s" s="4">
        <v>101</v>
      </c>
      <c r="R140" t="s" s="4">
        <v>39</v>
      </c>
      <c r="S140" s="6"/>
      <c r="T140" s="6"/>
      <c r="U140" s="6"/>
      <c r="V140" s="6"/>
      <c r="W140" s="6"/>
      <c r="X140" t="s" s="4">
        <v>94</v>
      </c>
      <c r="Y140" t="s" s="4">
        <v>95</v>
      </c>
      <c r="Z140" t="s" s="4">
        <v>96</v>
      </c>
      <c r="AA140" t="s" s="4">
        <v>86</v>
      </c>
    </row>
    <row r="141" ht="14.7" customHeight="1">
      <c r="A141" t="s" s="3">
        <v>27</v>
      </c>
      <c r="B141" t="s" s="4">
        <v>28</v>
      </c>
      <c r="C141" t="s" s="4">
        <v>29</v>
      </c>
      <c r="D141" t="s" s="4">
        <v>30</v>
      </c>
      <c r="E141" s="5">
        <v>45.1775</v>
      </c>
      <c r="F141" s="5">
        <v>-79.06610000000001</v>
      </c>
      <c r="G141" t="s" s="4">
        <v>31</v>
      </c>
      <c r="H141" t="s" s="4">
        <v>32</v>
      </c>
      <c r="I141" t="s" s="4">
        <v>77</v>
      </c>
      <c r="J141" t="s" s="4">
        <v>34</v>
      </c>
      <c r="K141" t="s" s="4">
        <v>164</v>
      </c>
      <c r="L141" t="s" s="4">
        <v>79</v>
      </c>
      <c r="M141" t="s" s="4">
        <v>80</v>
      </c>
      <c r="N141" t="s" s="4">
        <v>81</v>
      </c>
      <c r="O141" t="s" s="4">
        <v>82</v>
      </c>
      <c r="P141" s="5">
        <v>5.6</v>
      </c>
      <c r="Q141" t="s" s="4">
        <v>83</v>
      </c>
      <c r="R141" t="s" s="4">
        <v>39</v>
      </c>
      <c r="S141" s="6"/>
      <c r="T141" s="6"/>
      <c r="U141" s="6"/>
      <c r="V141" s="6"/>
      <c r="W141" t="s" s="4">
        <v>84</v>
      </c>
      <c r="X141" s="6"/>
      <c r="Y141" s="6"/>
      <c r="Z141" t="s" s="4">
        <v>85</v>
      </c>
      <c r="AA141" t="s" s="4">
        <v>86</v>
      </c>
    </row>
    <row r="142" ht="14.7" customHeight="1">
      <c r="A142" t="s" s="3">
        <v>27</v>
      </c>
      <c r="B142" t="s" s="4">
        <v>28</v>
      </c>
      <c r="C142" t="s" s="4">
        <v>29</v>
      </c>
      <c r="D142" t="s" s="4">
        <v>30</v>
      </c>
      <c r="E142" s="5">
        <v>45.1775</v>
      </c>
      <c r="F142" s="5">
        <v>-79.06610000000001</v>
      </c>
      <c r="G142" t="s" s="4">
        <v>31</v>
      </c>
      <c r="H142" t="s" s="4">
        <v>32</v>
      </c>
      <c r="I142" t="s" s="4">
        <v>87</v>
      </c>
      <c r="J142" t="s" s="4">
        <v>34</v>
      </c>
      <c r="K142" t="s" s="4">
        <v>164</v>
      </c>
      <c r="L142" t="s" s="4">
        <v>79</v>
      </c>
      <c r="M142" t="s" s="4">
        <v>80</v>
      </c>
      <c r="N142" t="s" s="4">
        <v>81</v>
      </c>
      <c r="O142" t="s" s="4">
        <v>82</v>
      </c>
      <c r="P142" s="5">
        <v>6.4</v>
      </c>
      <c r="Q142" t="s" s="4">
        <v>83</v>
      </c>
      <c r="R142" t="s" s="4">
        <v>39</v>
      </c>
      <c r="S142" s="6"/>
      <c r="T142" s="6"/>
      <c r="U142" s="6"/>
      <c r="V142" s="6"/>
      <c r="W142" t="s" s="4">
        <v>84</v>
      </c>
      <c r="X142" s="6"/>
      <c r="Y142" s="6"/>
      <c r="Z142" t="s" s="4">
        <v>85</v>
      </c>
      <c r="AA142" t="s" s="4">
        <v>86</v>
      </c>
    </row>
    <row r="143" ht="14.7" customHeight="1">
      <c r="A143" t="s" s="3">
        <v>27</v>
      </c>
      <c r="B143" t="s" s="4">
        <v>28</v>
      </c>
      <c r="C143" t="s" s="4">
        <v>29</v>
      </c>
      <c r="D143" t="s" s="4">
        <v>30</v>
      </c>
      <c r="E143" s="5">
        <v>45.1775</v>
      </c>
      <c r="F143" s="5">
        <v>-79.06610000000001</v>
      </c>
      <c r="G143" t="s" s="4">
        <v>31</v>
      </c>
      <c r="H143" t="s" s="4">
        <v>32</v>
      </c>
      <c r="I143" t="s" s="4">
        <v>33</v>
      </c>
      <c r="J143" t="s" s="4">
        <v>34</v>
      </c>
      <c r="K143" t="s" s="4">
        <v>164</v>
      </c>
      <c r="L143" t="s" s="4">
        <v>36</v>
      </c>
      <c r="M143" t="s" s="4">
        <v>37</v>
      </c>
      <c r="N143" s="6"/>
      <c r="O143" s="6"/>
      <c r="P143" s="5">
        <v>3.9</v>
      </c>
      <c r="Q143" t="s" s="4">
        <v>38</v>
      </c>
      <c r="R143" t="s" s="4">
        <v>39</v>
      </c>
      <c r="S143" s="6"/>
      <c r="T143" s="6"/>
      <c r="U143" s="6"/>
      <c r="V143" s="6"/>
      <c r="W143" s="6"/>
      <c r="X143" s="6"/>
      <c r="Y143" s="6"/>
      <c r="Z143" s="6"/>
      <c r="AA143" s="6"/>
    </row>
    <row r="144" ht="14.7" customHeight="1">
      <c r="A144" t="s" s="3">
        <v>27</v>
      </c>
      <c r="B144" t="s" s="4">
        <v>28</v>
      </c>
      <c r="C144" t="s" s="4">
        <v>29</v>
      </c>
      <c r="D144" t="s" s="4">
        <v>30</v>
      </c>
      <c r="E144" s="5">
        <v>45.1775</v>
      </c>
      <c r="F144" s="5">
        <v>-79.06610000000001</v>
      </c>
      <c r="G144" t="s" s="4">
        <v>31</v>
      </c>
      <c r="H144" t="s" s="4">
        <v>32</v>
      </c>
      <c r="I144" t="s" s="4">
        <v>87</v>
      </c>
      <c r="J144" t="s" s="4">
        <v>34</v>
      </c>
      <c r="K144" t="s" s="4">
        <v>164</v>
      </c>
      <c r="L144" t="s" s="4">
        <v>79</v>
      </c>
      <c r="M144" t="s" s="4">
        <v>129</v>
      </c>
      <c r="N144" s="6"/>
      <c r="O144" t="s" s="4">
        <v>128</v>
      </c>
      <c r="P144" s="5">
        <v>2.4</v>
      </c>
      <c r="Q144" t="s" s="4">
        <v>101</v>
      </c>
      <c r="R144" t="s" s="4">
        <v>39</v>
      </c>
      <c r="S144" s="6"/>
      <c r="T144" s="6"/>
      <c r="U144" s="6"/>
      <c r="V144" s="6"/>
      <c r="W144" s="6"/>
      <c r="X144" s="6"/>
      <c r="Y144" s="6"/>
      <c r="Z144" t="s" s="4">
        <v>85</v>
      </c>
      <c r="AA144" t="s" s="4">
        <v>86</v>
      </c>
    </row>
    <row r="145" ht="14.7" customHeight="1">
      <c r="A145" t="s" s="3">
        <v>27</v>
      </c>
      <c r="B145" t="s" s="4">
        <v>28</v>
      </c>
      <c r="C145" t="s" s="4">
        <v>29</v>
      </c>
      <c r="D145" t="s" s="4">
        <v>30</v>
      </c>
      <c r="E145" s="5">
        <v>45.1775</v>
      </c>
      <c r="F145" s="5">
        <v>-79.06610000000001</v>
      </c>
      <c r="G145" t="s" s="4">
        <v>31</v>
      </c>
      <c r="H145" t="s" s="4">
        <v>32</v>
      </c>
      <c r="I145" t="s" s="4">
        <v>33</v>
      </c>
      <c r="J145" t="s" s="4">
        <v>34</v>
      </c>
      <c r="K145" t="s" s="4">
        <v>165</v>
      </c>
      <c r="L145" t="s" s="4">
        <v>36</v>
      </c>
      <c r="M145" t="s" s="4">
        <v>37</v>
      </c>
      <c r="N145" s="6"/>
      <c r="O145" s="6"/>
      <c r="P145" s="5">
        <v>3.7</v>
      </c>
      <c r="Q145" t="s" s="4">
        <v>38</v>
      </c>
      <c r="R145" t="s" s="4">
        <v>39</v>
      </c>
      <c r="S145" s="6"/>
      <c r="T145" s="6"/>
      <c r="U145" s="6"/>
      <c r="V145" s="6"/>
      <c r="W145" s="6"/>
      <c r="X145" s="6"/>
      <c r="Y145" s="6"/>
      <c r="Z145" s="6"/>
      <c r="AA145" s="6"/>
    </row>
    <row r="146" ht="14.7" customHeight="1">
      <c r="A146" t="s" s="3">
        <v>27</v>
      </c>
      <c r="B146" t="s" s="4">
        <v>28</v>
      </c>
      <c r="C146" t="s" s="4">
        <v>29</v>
      </c>
      <c r="D146" t="s" s="4">
        <v>30</v>
      </c>
      <c r="E146" s="5">
        <v>45.1775</v>
      </c>
      <c r="F146" s="5">
        <v>-79.06610000000001</v>
      </c>
      <c r="G146" t="s" s="4">
        <v>31</v>
      </c>
      <c r="H146" t="s" s="4">
        <v>32</v>
      </c>
      <c r="I146" t="s" s="4">
        <v>33</v>
      </c>
      <c r="J146" t="s" s="4">
        <v>34</v>
      </c>
      <c r="K146" t="s" s="4">
        <v>166</v>
      </c>
      <c r="L146" t="s" s="4">
        <v>36</v>
      </c>
      <c r="M146" t="s" s="4">
        <v>37</v>
      </c>
      <c r="N146" s="6"/>
      <c r="O146" s="6"/>
      <c r="P146" s="5">
        <v>3.5</v>
      </c>
      <c r="Q146" t="s" s="4">
        <v>38</v>
      </c>
      <c r="R146" t="s" s="4">
        <v>39</v>
      </c>
      <c r="S146" s="6"/>
      <c r="T146" s="6"/>
      <c r="U146" s="6"/>
      <c r="V146" s="6"/>
      <c r="W146" s="6"/>
      <c r="X146" s="6"/>
      <c r="Y146" s="6"/>
      <c r="Z146" s="6"/>
      <c r="AA146" s="6"/>
    </row>
    <row r="147" ht="14.7" customHeight="1">
      <c r="A147" t="s" s="3">
        <v>88</v>
      </c>
      <c r="B147" t="s" s="4">
        <v>89</v>
      </c>
      <c r="C147" t="s" s="4">
        <v>74</v>
      </c>
      <c r="D147" t="s" s="4">
        <v>90</v>
      </c>
      <c r="E147" s="5">
        <v>45.1736</v>
      </c>
      <c r="F147" s="5">
        <v>-79.0645</v>
      </c>
      <c r="G147" s="7">
        <v>83</v>
      </c>
      <c r="H147" t="s" s="4">
        <v>32</v>
      </c>
      <c r="I147" t="s" s="4">
        <v>33</v>
      </c>
      <c r="J147" t="s" s="4">
        <v>34</v>
      </c>
      <c r="K147" t="s" s="4">
        <v>167</v>
      </c>
      <c r="L147" t="s" s="4">
        <v>36</v>
      </c>
      <c r="M147" t="s" s="4">
        <v>37</v>
      </c>
      <c r="N147" s="6"/>
      <c r="O147" s="6"/>
      <c r="P147" s="5">
        <v>2.25</v>
      </c>
      <c r="Q147" t="s" s="4">
        <v>38</v>
      </c>
      <c r="R147" t="s" s="4">
        <v>39</v>
      </c>
      <c r="S147" s="6"/>
      <c r="T147" s="6"/>
      <c r="U147" s="6"/>
      <c r="V147" s="6"/>
      <c r="W147" s="6"/>
      <c r="X147" s="6"/>
      <c r="Y147" s="6"/>
      <c r="Z147" s="6"/>
      <c r="AA147" s="6"/>
    </row>
    <row r="148" ht="14.7" customHeight="1">
      <c r="A148" t="s" s="3">
        <v>27</v>
      </c>
      <c r="B148" t="s" s="4">
        <v>28</v>
      </c>
      <c r="C148" t="s" s="4">
        <v>29</v>
      </c>
      <c r="D148" t="s" s="4">
        <v>30</v>
      </c>
      <c r="E148" s="5">
        <v>45.1775</v>
      </c>
      <c r="F148" s="5">
        <v>-79.06610000000001</v>
      </c>
      <c r="G148" t="s" s="4">
        <v>31</v>
      </c>
      <c r="H148" t="s" s="4">
        <v>32</v>
      </c>
      <c r="I148" t="s" s="4">
        <v>33</v>
      </c>
      <c r="J148" t="s" s="4">
        <v>34</v>
      </c>
      <c r="K148" t="s" s="4">
        <v>168</v>
      </c>
      <c r="L148" t="s" s="4">
        <v>36</v>
      </c>
      <c r="M148" t="s" s="4">
        <v>37</v>
      </c>
      <c r="N148" s="6"/>
      <c r="O148" s="6"/>
      <c r="P148" s="5">
        <v>3.7</v>
      </c>
      <c r="Q148" t="s" s="4">
        <v>38</v>
      </c>
      <c r="R148" t="s" s="4">
        <v>39</v>
      </c>
      <c r="S148" s="6"/>
      <c r="T148" s="6"/>
      <c r="U148" s="6"/>
      <c r="V148" s="6"/>
      <c r="W148" s="6"/>
      <c r="X148" s="6"/>
      <c r="Y148" s="6"/>
      <c r="Z148" s="6"/>
      <c r="AA148" s="6"/>
    </row>
    <row r="149" ht="14.7" customHeight="1">
      <c r="A149" t="s" s="3">
        <v>27</v>
      </c>
      <c r="B149" t="s" s="4">
        <v>28</v>
      </c>
      <c r="C149" t="s" s="4">
        <v>29</v>
      </c>
      <c r="D149" t="s" s="4">
        <v>30</v>
      </c>
      <c r="E149" s="5">
        <v>45.1775</v>
      </c>
      <c r="F149" s="5">
        <v>-79.06610000000001</v>
      </c>
      <c r="G149" t="s" s="4">
        <v>31</v>
      </c>
      <c r="H149" t="s" s="4">
        <v>32</v>
      </c>
      <c r="I149" t="s" s="4">
        <v>87</v>
      </c>
      <c r="J149" t="s" s="4">
        <v>34</v>
      </c>
      <c r="K149" t="s" s="4">
        <v>169</v>
      </c>
      <c r="L149" t="s" s="4">
        <v>79</v>
      </c>
      <c r="M149" t="s" s="4">
        <v>80</v>
      </c>
      <c r="N149" t="s" s="4">
        <v>81</v>
      </c>
      <c r="O149" t="s" s="4">
        <v>82</v>
      </c>
      <c r="P149" s="5">
        <v>7.8</v>
      </c>
      <c r="Q149" t="s" s="4">
        <v>83</v>
      </c>
      <c r="R149" t="s" s="4">
        <v>39</v>
      </c>
      <c r="S149" s="6"/>
      <c r="T149" s="6"/>
      <c r="U149" s="6"/>
      <c r="V149" s="6"/>
      <c r="W149" t="s" s="4">
        <v>84</v>
      </c>
      <c r="X149" s="6"/>
      <c r="Y149" s="6"/>
      <c r="Z149" t="s" s="4">
        <v>85</v>
      </c>
      <c r="AA149" t="s" s="4">
        <v>86</v>
      </c>
    </row>
    <row r="150" ht="14.7" customHeight="1">
      <c r="A150" t="s" s="3">
        <v>27</v>
      </c>
      <c r="B150" t="s" s="4">
        <v>28</v>
      </c>
      <c r="C150" t="s" s="4">
        <v>29</v>
      </c>
      <c r="D150" t="s" s="4">
        <v>30</v>
      </c>
      <c r="E150" s="5">
        <v>45.1775</v>
      </c>
      <c r="F150" s="5">
        <v>-79.06610000000001</v>
      </c>
      <c r="G150" t="s" s="4">
        <v>31</v>
      </c>
      <c r="H150" t="s" s="4">
        <v>32</v>
      </c>
      <c r="I150" t="s" s="4">
        <v>77</v>
      </c>
      <c r="J150" t="s" s="4">
        <v>34</v>
      </c>
      <c r="K150" t="s" s="4">
        <v>169</v>
      </c>
      <c r="L150" t="s" s="4">
        <v>79</v>
      </c>
      <c r="M150" t="s" s="4">
        <v>80</v>
      </c>
      <c r="N150" t="s" s="4">
        <v>81</v>
      </c>
      <c r="O150" t="s" s="4">
        <v>82</v>
      </c>
      <c r="P150" s="5">
        <v>7.2</v>
      </c>
      <c r="Q150" t="s" s="4">
        <v>83</v>
      </c>
      <c r="R150" t="s" s="4">
        <v>39</v>
      </c>
      <c r="S150" s="6"/>
      <c r="T150" s="6"/>
      <c r="U150" s="6"/>
      <c r="V150" s="6"/>
      <c r="W150" t="s" s="4">
        <v>84</v>
      </c>
      <c r="X150" s="6"/>
      <c r="Y150" s="6"/>
      <c r="Z150" t="s" s="4">
        <v>85</v>
      </c>
      <c r="AA150" t="s" s="4">
        <v>86</v>
      </c>
    </row>
    <row r="151" ht="14.7" customHeight="1">
      <c r="A151" t="s" s="3">
        <v>27</v>
      </c>
      <c r="B151" t="s" s="4">
        <v>28</v>
      </c>
      <c r="C151" t="s" s="4">
        <v>29</v>
      </c>
      <c r="D151" t="s" s="4">
        <v>30</v>
      </c>
      <c r="E151" s="5">
        <v>45.1775</v>
      </c>
      <c r="F151" s="5">
        <v>-79.06610000000001</v>
      </c>
      <c r="G151" t="s" s="4">
        <v>31</v>
      </c>
      <c r="H151" t="s" s="4">
        <v>32</v>
      </c>
      <c r="I151" t="s" s="4">
        <v>33</v>
      </c>
      <c r="J151" t="s" s="4">
        <v>34</v>
      </c>
      <c r="K151" t="s" s="4">
        <v>169</v>
      </c>
      <c r="L151" t="s" s="4">
        <v>36</v>
      </c>
      <c r="M151" t="s" s="4">
        <v>37</v>
      </c>
      <c r="N151" s="6"/>
      <c r="O151" s="6"/>
      <c r="P151" s="5">
        <v>3.7</v>
      </c>
      <c r="Q151" t="s" s="4">
        <v>38</v>
      </c>
      <c r="R151" t="s" s="4">
        <v>39</v>
      </c>
      <c r="S151" s="6"/>
      <c r="T151" s="6"/>
      <c r="U151" s="6"/>
      <c r="V151" s="6"/>
      <c r="W151" s="6"/>
      <c r="X151" s="6"/>
      <c r="Y151" s="6"/>
      <c r="Z151" s="6"/>
      <c r="AA151" s="6"/>
    </row>
    <row r="152" ht="14.7" customHeight="1">
      <c r="A152" t="s" s="3">
        <v>27</v>
      </c>
      <c r="B152" t="s" s="4">
        <v>28</v>
      </c>
      <c r="C152" t="s" s="4">
        <v>29</v>
      </c>
      <c r="D152" t="s" s="4">
        <v>30</v>
      </c>
      <c r="E152" s="5">
        <v>45.1775</v>
      </c>
      <c r="F152" s="5">
        <v>-79.06610000000001</v>
      </c>
      <c r="G152" t="s" s="4">
        <v>31</v>
      </c>
      <c r="H152" t="s" s="4">
        <v>32</v>
      </c>
      <c r="I152" t="s" s="4">
        <v>33</v>
      </c>
      <c r="J152" t="s" s="4">
        <v>34</v>
      </c>
      <c r="K152" t="s" s="4">
        <v>170</v>
      </c>
      <c r="L152" t="s" s="4">
        <v>36</v>
      </c>
      <c r="M152" t="s" s="4">
        <v>37</v>
      </c>
      <c r="N152" s="6"/>
      <c r="O152" s="6"/>
      <c r="P152" s="5">
        <v>3.4</v>
      </c>
      <c r="Q152" t="s" s="4">
        <v>38</v>
      </c>
      <c r="R152" t="s" s="4">
        <v>39</v>
      </c>
      <c r="S152" s="6"/>
      <c r="T152" s="6"/>
      <c r="U152" s="6"/>
      <c r="V152" s="6"/>
      <c r="W152" s="6"/>
      <c r="X152" s="6"/>
      <c r="Y152" s="6"/>
      <c r="Z152" s="6"/>
      <c r="AA152" s="6"/>
    </row>
    <row r="153" ht="14.7" customHeight="1">
      <c r="A153" t="s" s="3">
        <v>27</v>
      </c>
      <c r="B153" t="s" s="4">
        <v>28</v>
      </c>
      <c r="C153" t="s" s="4">
        <v>29</v>
      </c>
      <c r="D153" t="s" s="4">
        <v>30</v>
      </c>
      <c r="E153" s="5">
        <v>45.1775</v>
      </c>
      <c r="F153" s="5">
        <v>-79.06610000000001</v>
      </c>
      <c r="G153" t="s" s="4">
        <v>31</v>
      </c>
      <c r="H153" t="s" s="4">
        <v>32</v>
      </c>
      <c r="I153" t="s" s="4">
        <v>33</v>
      </c>
      <c r="J153" t="s" s="4">
        <v>34</v>
      </c>
      <c r="K153" t="s" s="4">
        <v>171</v>
      </c>
      <c r="L153" t="s" s="4">
        <v>36</v>
      </c>
      <c r="M153" t="s" s="4">
        <v>37</v>
      </c>
      <c r="N153" s="6"/>
      <c r="O153" s="6"/>
      <c r="P153" s="5">
        <v>2.7</v>
      </c>
      <c r="Q153" t="s" s="4">
        <v>38</v>
      </c>
      <c r="R153" t="s" s="4">
        <v>39</v>
      </c>
      <c r="S153" s="6"/>
      <c r="T153" s="6"/>
      <c r="U153" s="6"/>
      <c r="V153" s="6"/>
      <c r="W153" s="6"/>
      <c r="X153" s="6"/>
      <c r="Y153" s="6"/>
      <c r="Z153" s="6"/>
      <c r="AA153" s="6"/>
    </row>
    <row r="154" ht="14.7" customHeight="1">
      <c r="A154" t="s" s="3">
        <v>27</v>
      </c>
      <c r="B154" t="s" s="4">
        <v>28</v>
      </c>
      <c r="C154" t="s" s="4">
        <v>29</v>
      </c>
      <c r="D154" t="s" s="4">
        <v>30</v>
      </c>
      <c r="E154" s="5">
        <v>45.1775</v>
      </c>
      <c r="F154" s="5">
        <v>-79.06610000000001</v>
      </c>
      <c r="G154" t="s" s="4">
        <v>31</v>
      </c>
      <c r="H154" t="s" s="4">
        <v>32</v>
      </c>
      <c r="I154" t="s" s="4">
        <v>33</v>
      </c>
      <c r="J154" t="s" s="4">
        <v>34</v>
      </c>
      <c r="K154" t="s" s="4">
        <v>172</v>
      </c>
      <c r="L154" t="s" s="4">
        <v>36</v>
      </c>
      <c r="M154" t="s" s="4">
        <v>37</v>
      </c>
      <c r="N154" s="6"/>
      <c r="O154" s="6"/>
      <c r="P154" s="5">
        <v>3.4</v>
      </c>
      <c r="Q154" t="s" s="4">
        <v>38</v>
      </c>
      <c r="R154" t="s" s="4">
        <v>39</v>
      </c>
      <c r="S154" s="6"/>
      <c r="T154" s="6"/>
      <c r="U154" s="6"/>
      <c r="V154" s="6"/>
      <c r="W154" s="6"/>
      <c r="X154" s="6"/>
      <c r="Y154" s="6"/>
      <c r="Z154" s="6"/>
      <c r="AA154" s="6"/>
    </row>
    <row r="155" ht="14.7" customHeight="1">
      <c r="A155" t="s" s="3">
        <v>27</v>
      </c>
      <c r="B155" t="s" s="4">
        <v>28</v>
      </c>
      <c r="C155" t="s" s="4">
        <v>29</v>
      </c>
      <c r="D155" t="s" s="4">
        <v>30</v>
      </c>
      <c r="E155" s="5">
        <v>45.1775</v>
      </c>
      <c r="F155" s="5">
        <v>-79.06610000000001</v>
      </c>
      <c r="G155" t="s" s="4">
        <v>31</v>
      </c>
      <c r="H155" t="s" s="4">
        <v>32</v>
      </c>
      <c r="I155" t="s" s="4">
        <v>33</v>
      </c>
      <c r="J155" t="s" s="4">
        <v>34</v>
      </c>
      <c r="K155" t="s" s="4">
        <v>173</v>
      </c>
      <c r="L155" t="s" s="4">
        <v>36</v>
      </c>
      <c r="M155" t="s" s="4">
        <v>37</v>
      </c>
      <c r="N155" s="6"/>
      <c r="O155" s="6"/>
      <c r="P155" s="5">
        <v>3.5</v>
      </c>
      <c r="Q155" t="s" s="4">
        <v>38</v>
      </c>
      <c r="R155" t="s" s="4">
        <v>39</v>
      </c>
      <c r="S155" s="6"/>
      <c r="T155" s="6"/>
      <c r="U155" s="6"/>
      <c r="V155" s="6"/>
      <c r="W155" s="6"/>
      <c r="X155" s="6"/>
      <c r="Y155" s="6"/>
      <c r="Z155" s="6"/>
      <c r="AA155" s="6"/>
    </row>
    <row r="156" ht="14.7" customHeight="1">
      <c r="A156" t="s" s="3">
        <v>27</v>
      </c>
      <c r="B156" t="s" s="4">
        <v>28</v>
      </c>
      <c r="C156" t="s" s="4">
        <v>29</v>
      </c>
      <c r="D156" t="s" s="4">
        <v>30</v>
      </c>
      <c r="E156" s="5">
        <v>45.1775</v>
      </c>
      <c r="F156" s="5">
        <v>-79.06610000000001</v>
      </c>
      <c r="G156" t="s" s="4">
        <v>31</v>
      </c>
      <c r="H156" t="s" s="4">
        <v>32</v>
      </c>
      <c r="I156" t="s" s="4">
        <v>33</v>
      </c>
      <c r="J156" t="s" s="4">
        <v>34</v>
      </c>
      <c r="K156" t="s" s="4">
        <v>174</v>
      </c>
      <c r="L156" t="s" s="4">
        <v>36</v>
      </c>
      <c r="M156" t="s" s="4">
        <v>37</v>
      </c>
      <c r="N156" s="6"/>
      <c r="O156" s="6"/>
      <c r="P156" s="5">
        <v>3</v>
      </c>
      <c r="Q156" t="s" s="4">
        <v>38</v>
      </c>
      <c r="R156" t="s" s="4">
        <v>39</v>
      </c>
      <c r="S156" s="6"/>
      <c r="T156" s="6"/>
      <c r="U156" s="6"/>
      <c r="V156" s="6"/>
      <c r="W156" s="6"/>
      <c r="X156" s="6"/>
      <c r="Y156" s="6"/>
      <c r="Z156" s="6"/>
      <c r="AA156" s="6"/>
    </row>
    <row r="157" ht="14.7" customHeight="1">
      <c r="A157" t="s" s="3">
        <v>27</v>
      </c>
      <c r="B157" t="s" s="4">
        <v>28</v>
      </c>
      <c r="C157" t="s" s="4">
        <v>29</v>
      </c>
      <c r="D157" t="s" s="4">
        <v>30</v>
      </c>
      <c r="E157" s="5">
        <v>45.1775</v>
      </c>
      <c r="F157" s="5">
        <v>-79.06610000000001</v>
      </c>
      <c r="G157" t="s" s="4">
        <v>31</v>
      </c>
      <c r="H157" t="s" s="4">
        <v>32</v>
      </c>
      <c r="I157" t="s" s="4">
        <v>33</v>
      </c>
      <c r="J157" t="s" s="4">
        <v>34</v>
      </c>
      <c r="K157" t="s" s="4">
        <v>175</v>
      </c>
      <c r="L157" t="s" s="4">
        <v>36</v>
      </c>
      <c r="M157" t="s" s="4">
        <v>37</v>
      </c>
      <c r="N157" s="6"/>
      <c r="O157" s="6"/>
      <c r="P157" s="5">
        <v>3.2</v>
      </c>
      <c r="Q157" t="s" s="4">
        <v>38</v>
      </c>
      <c r="R157" t="s" s="4">
        <v>39</v>
      </c>
      <c r="S157" s="6"/>
      <c r="T157" s="6"/>
      <c r="U157" s="6"/>
      <c r="V157" s="6"/>
      <c r="W157" s="6"/>
      <c r="X157" s="6"/>
      <c r="Y157" s="6"/>
      <c r="Z157" s="6"/>
      <c r="AA157" s="6"/>
    </row>
    <row r="158" ht="14.7" customHeight="1">
      <c r="A158" t="s" s="3">
        <v>27</v>
      </c>
      <c r="B158" t="s" s="4">
        <v>28</v>
      </c>
      <c r="C158" t="s" s="4">
        <v>29</v>
      </c>
      <c r="D158" t="s" s="4">
        <v>30</v>
      </c>
      <c r="E158" s="5">
        <v>45.1775</v>
      </c>
      <c r="F158" s="5">
        <v>-79.06610000000001</v>
      </c>
      <c r="G158" t="s" s="4">
        <v>31</v>
      </c>
      <c r="H158" t="s" s="4">
        <v>32</v>
      </c>
      <c r="I158" t="s" s="4">
        <v>77</v>
      </c>
      <c r="J158" t="s" s="4">
        <v>34</v>
      </c>
      <c r="K158" t="s" s="4">
        <v>176</v>
      </c>
      <c r="L158" t="s" s="4">
        <v>79</v>
      </c>
      <c r="M158" t="s" s="4">
        <v>80</v>
      </c>
      <c r="N158" t="s" s="4">
        <v>81</v>
      </c>
      <c r="O158" t="s" s="4">
        <v>82</v>
      </c>
      <c r="P158" s="5">
        <v>6.8</v>
      </c>
      <c r="Q158" t="s" s="4">
        <v>83</v>
      </c>
      <c r="R158" t="s" s="4">
        <v>39</v>
      </c>
      <c r="S158" s="6"/>
      <c r="T158" s="6"/>
      <c r="U158" s="6"/>
      <c r="V158" s="6"/>
      <c r="W158" t="s" s="4">
        <v>84</v>
      </c>
      <c r="X158" s="6"/>
      <c r="Y158" s="6"/>
      <c r="Z158" t="s" s="4">
        <v>85</v>
      </c>
      <c r="AA158" t="s" s="4">
        <v>86</v>
      </c>
    </row>
    <row r="159" ht="14.7" customHeight="1">
      <c r="A159" t="s" s="3">
        <v>27</v>
      </c>
      <c r="B159" t="s" s="4">
        <v>28</v>
      </c>
      <c r="C159" t="s" s="4">
        <v>29</v>
      </c>
      <c r="D159" t="s" s="4">
        <v>30</v>
      </c>
      <c r="E159" s="5">
        <v>45.1775</v>
      </c>
      <c r="F159" s="5">
        <v>-79.06610000000001</v>
      </c>
      <c r="G159" t="s" s="4">
        <v>31</v>
      </c>
      <c r="H159" t="s" s="4">
        <v>32</v>
      </c>
      <c r="I159" t="s" s="4">
        <v>87</v>
      </c>
      <c r="J159" t="s" s="4">
        <v>34</v>
      </c>
      <c r="K159" t="s" s="4">
        <v>176</v>
      </c>
      <c r="L159" t="s" s="4">
        <v>79</v>
      </c>
      <c r="M159" t="s" s="4">
        <v>80</v>
      </c>
      <c r="N159" t="s" s="4">
        <v>81</v>
      </c>
      <c r="O159" t="s" s="4">
        <v>82</v>
      </c>
      <c r="P159" s="5">
        <v>7</v>
      </c>
      <c r="Q159" t="s" s="4">
        <v>83</v>
      </c>
      <c r="R159" t="s" s="4">
        <v>39</v>
      </c>
      <c r="S159" s="6"/>
      <c r="T159" s="6"/>
      <c r="U159" s="6"/>
      <c r="V159" s="6"/>
      <c r="W159" t="s" s="4">
        <v>84</v>
      </c>
      <c r="X159" s="6"/>
      <c r="Y159" s="6"/>
      <c r="Z159" t="s" s="4">
        <v>85</v>
      </c>
      <c r="AA159" t="s" s="4">
        <v>86</v>
      </c>
    </row>
    <row r="160" ht="14.7" customHeight="1">
      <c r="A160" t="s" s="3">
        <v>27</v>
      </c>
      <c r="B160" t="s" s="4">
        <v>28</v>
      </c>
      <c r="C160" t="s" s="4">
        <v>29</v>
      </c>
      <c r="D160" t="s" s="4">
        <v>30</v>
      </c>
      <c r="E160" s="5">
        <v>45.1775</v>
      </c>
      <c r="F160" s="5">
        <v>-79.06610000000001</v>
      </c>
      <c r="G160" t="s" s="4">
        <v>31</v>
      </c>
      <c r="H160" t="s" s="4">
        <v>32</v>
      </c>
      <c r="I160" t="s" s="4">
        <v>87</v>
      </c>
      <c r="J160" t="s" s="4">
        <v>34</v>
      </c>
      <c r="K160" t="s" s="4">
        <v>176</v>
      </c>
      <c r="L160" t="s" s="4">
        <v>79</v>
      </c>
      <c r="M160" t="s" s="4">
        <v>129</v>
      </c>
      <c r="N160" s="6"/>
      <c r="O160" t="s" s="4">
        <v>128</v>
      </c>
      <c r="P160" s="5">
        <v>2.2</v>
      </c>
      <c r="Q160" t="s" s="4">
        <v>101</v>
      </c>
      <c r="R160" t="s" s="4">
        <v>39</v>
      </c>
      <c r="S160" s="6"/>
      <c r="T160" s="6"/>
      <c r="U160" s="6"/>
      <c r="V160" s="6"/>
      <c r="W160" s="6"/>
      <c r="X160" s="6"/>
      <c r="Y160" s="6"/>
      <c r="Z160" t="s" s="4">
        <v>85</v>
      </c>
      <c r="AA160" t="s" s="4">
        <v>86</v>
      </c>
    </row>
    <row r="161" ht="14.7" customHeight="1">
      <c r="A161" t="s" s="3">
        <v>27</v>
      </c>
      <c r="B161" t="s" s="4">
        <v>28</v>
      </c>
      <c r="C161" t="s" s="4">
        <v>29</v>
      </c>
      <c r="D161" t="s" s="4">
        <v>30</v>
      </c>
      <c r="E161" s="5">
        <v>45.1775</v>
      </c>
      <c r="F161" s="5">
        <v>-79.06610000000001</v>
      </c>
      <c r="G161" t="s" s="4">
        <v>31</v>
      </c>
      <c r="H161" t="s" s="4">
        <v>32</v>
      </c>
      <c r="I161" t="s" s="4">
        <v>87</v>
      </c>
      <c r="J161" t="s" s="4">
        <v>34</v>
      </c>
      <c r="K161" t="s" s="4">
        <v>177</v>
      </c>
      <c r="L161" t="s" s="4">
        <v>79</v>
      </c>
      <c r="M161" t="s" s="4">
        <v>80</v>
      </c>
      <c r="N161" t="s" s="4">
        <v>81</v>
      </c>
      <c r="O161" t="s" s="4">
        <v>82</v>
      </c>
      <c r="P161" s="5">
        <v>12.6</v>
      </c>
      <c r="Q161" t="s" s="4">
        <v>83</v>
      </c>
      <c r="R161" t="s" s="4">
        <v>39</v>
      </c>
      <c r="S161" s="6"/>
      <c r="T161" s="6"/>
      <c r="U161" s="6"/>
      <c r="V161" s="6"/>
      <c r="W161" t="s" s="4">
        <v>84</v>
      </c>
      <c r="X161" s="6"/>
      <c r="Y161" s="6"/>
      <c r="Z161" t="s" s="4">
        <v>85</v>
      </c>
      <c r="AA161" t="s" s="4">
        <v>86</v>
      </c>
    </row>
    <row r="162" ht="14.7" customHeight="1">
      <c r="A162" t="s" s="3">
        <v>27</v>
      </c>
      <c r="B162" t="s" s="4">
        <v>28</v>
      </c>
      <c r="C162" t="s" s="4">
        <v>29</v>
      </c>
      <c r="D162" t="s" s="4">
        <v>30</v>
      </c>
      <c r="E162" s="5">
        <v>45.1775</v>
      </c>
      <c r="F162" s="5">
        <v>-79.06610000000001</v>
      </c>
      <c r="G162" t="s" s="4">
        <v>31</v>
      </c>
      <c r="H162" t="s" s="4">
        <v>32</v>
      </c>
      <c r="I162" t="s" s="4">
        <v>77</v>
      </c>
      <c r="J162" t="s" s="4">
        <v>34</v>
      </c>
      <c r="K162" t="s" s="4">
        <v>177</v>
      </c>
      <c r="L162" t="s" s="4">
        <v>79</v>
      </c>
      <c r="M162" t="s" s="4">
        <v>80</v>
      </c>
      <c r="N162" t="s" s="4">
        <v>81</v>
      </c>
      <c r="O162" t="s" s="4">
        <v>82</v>
      </c>
      <c r="P162" s="5">
        <v>10.2</v>
      </c>
      <c r="Q162" t="s" s="4">
        <v>83</v>
      </c>
      <c r="R162" t="s" s="4">
        <v>39</v>
      </c>
      <c r="S162" s="6"/>
      <c r="T162" s="6"/>
      <c r="U162" s="6"/>
      <c r="V162" s="6"/>
      <c r="W162" t="s" s="4">
        <v>84</v>
      </c>
      <c r="X162" s="6"/>
      <c r="Y162" s="6"/>
      <c r="Z162" t="s" s="4">
        <v>85</v>
      </c>
      <c r="AA162" t="s" s="4">
        <v>86</v>
      </c>
    </row>
    <row r="163" ht="14.7" customHeight="1">
      <c r="A163" t="s" s="3">
        <v>88</v>
      </c>
      <c r="B163" t="s" s="4">
        <v>89</v>
      </c>
      <c r="C163" t="s" s="4">
        <v>74</v>
      </c>
      <c r="D163" t="s" s="4">
        <v>90</v>
      </c>
      <c r="E163" s="5">
        <v>45.1736</v>
      </c>
      <c r="F163" s="5">
        <v>-79.0645</v>
      </c>
      <c r="G163" s="7">
        <v>83</v>
      </c>
      <c r="H163" t="s" s="4">
        <v>32</v>
      </c>
      <c r="I163" t="s" s="4">
        <v>33</v>
      </c>
      <c r="J163" t="s" s="4">
        <v>34</v>
      </c>
      <c r="K163" t="s" s="4">
        <v>178</v>
      </c>
      <c r="L163" t="s" s="4">
        <v>36</v>
      </c>
      <c r="M163" t="s" s="4">
        <v>37</v>
      </c>
      <c r="N163" s="6"/>
      <c r="O163" s="6"/>
      <c r="P163" s="5">
        <v>2</v>
      </c>
      <c r="Q163" t="s" s="4">
        <v>38</v>
      </c>
      <c r="R163" t="s" s="4">
        <v>39</v>
      </c>
      <c r="S163" s="6"/>
      <c r="T163" s="6"/>
      <c r="U163" s="6"/>
      <c r="V163" s="6"/>
      <c r="W163" s="6"/>
      <c r="X163" s="6"/>
      <c r="Y163" s="6"/>
      <c r="Z163" s="6"/>
      <c r="AA163" s="6"/>
    </row>
    <row r="164" ht="14.7" customHeight="1">
      <c r="A164" t="s" s="3">
        <v>88</v>
      </c>
      <c r="B164" t="s" s="4">
        <v>89</v>
      </c>
      <c r="C164" t="s" s="4">
        <v>74</v>
      </c>
      <c r="D164" t="s" s="4">
        <v>90</v>
      </c>
      <c r="E164" s="5">
        <v>45.1736</v>
      </c>
      <c r="F164" s="5">
        <v>-79.0645</v>
      </c>
      <c r="G164" s="7">
        <v>83</v>
      </c>
      <c r="H164" t="s" s="4">
        <v>32</v>
      </c>
      <c r="I164" t="s" s="4">
        <v>87</v>
      </c>
      <c r="J164" t="s" s="4">
        <v>34</v>
      </c>
      <c r="K164" t="s" s="4">
        <v>179</v>
      </c>
      <c r="L164" s="6"/>
      <c r="M164" t="s" s="4">
        <v>141</v>
      </c>
      <c r="N164" s="6"/>
      <c r="O164" t="s" s="4">
        <v>128</v>
      </c>
      <c r="P164" s="5">
        <v>3.3</v>
      </c>
      <c r="Q164" t="s" s="4">
        <v>83</v>
      </c>
      <c r="R164" t="s" s="4">
        <v>39</v>
      </c>
      <c r="S164" s="6"/>
      <c r="T164" s="6"/>
      <c r="U164" s="6"/>
      <c r="V164" s="6"/>
      <c r="W164" s="6"/>
      <c r="X164" t="s" s="4">
        <v>142</v>
      </c>
      <c r="Y164" t="s" s="4">
        <v>95</v>
      </c>
      <c r="Z164" t="s" s="4">
        <v>143</v>
      </c>
      <c r="AA164" t="s" s="4">
        <v>110</v>
      </c>
    </row>
    <row r="165" ht="14.7" customHeight="1">
      <c r="A165" t="s" s="3">
        <v>88</v>
      </c>
      <c r="B165" t="s" s="4">
        <v>89</v>
      </c>
      <c r="C165" t="s" s="4">
        <v>74</v>
      </c>
      <c r="D165" t="s" s="4">
        <v>90</v>
      </c>
      <c r="E165" s="5">
        <v>45.1736</v>
      </c>
      <c r="F165" s="5">
        <v>-79.0645</v>
      </c>
      <c r="G165" s="7">
        <v>83</v>
      </c>
      <c r="H165" t="s" s="4">
        <v>32</v>
      </c>
      <c r="I165" t="s" s="4">
        <v>87</v>
      </c>
      <c r="J165" t="s" s="4">
        <v>34</v>
      </c>
      <c r="K165" t="s" s="4">
        <v>179</v>
      </c>
      <c r="L165" s="6"/>
      <c r="M165" t="s" s="4">
        <v>144</v>
      </c>
      <c r="N165" s="6"/>
      <c r="O165" s="6"/>
      <c r="P165" s="5">
        <v>0.2</v>
      </c>
      <c r="Q165" t="s" s="4">
        <v>83</v>
      </c>
      <c r="R165" t="s" s="4">
        <v>39</v>
      </c>
      <c r="S165" s="6"/>
      <c r="T165" s="6"/>
      <c r="U165" s="6"/>
      <c r="V165" s="6"/>
      <c r="W165" s="6"/>
      <c r="X165" t="s" s="4">
        <v>142</v>
      </c>
      <c r="Y165" t="s" s="4">
        <v>95</v>
      </c>
      <c r="Z165" t="s" s="4">
        <v>143</v>
      </c>
      <c r="AA165" t="s" s="4">
        <v>110</v>
      </c>
    </row>
    <row r="166" ht="14.7" customHeight="1">
      <c r="A166" t="s" s="3">
        <v>88</v>
      </c>
      <c r="B166" t="s" s="4">
        <v>89</v>
      </c>
      <c r="C166" t="s" s="4">
        <v>74</v>
      </c>
      <c r="D166" t="s" s="4">
        <v>90</v>
      </c>
      <c r="E166" s="5">
        <v>45.1736</v>
      </c>
      <c r="F166" s="5">
        <v>-79.0645</v>
      </c>
      <c r="G166" s="7">
        <v>83</v>
      </c>
      <c r="H166" t="s" s="4">
        <v>32</v>
      </c>
      <c r="I166" t="s" s="4">
        <v>87</v>
      </c>
      <c r="J166" t="s" s="4">
        <v>34</v>
      </c>
      <c r="K166" t="s" s="4">
        <v>179</v>
      </c>
      <c r="L166" s="6"/>
      <c r="M166" t="s" s="4">
        <v>180</v>
      </c>
      <c r="N166" s="6"/>
      <c r="O166" s="6"/>
      <c r="P166" s="5"/>
      <c r="Q166" s="6"/>
      <c r="R166" t="s" s="4">
        <v>39</v>
      </c>
      <c r="S166" t="s" s="4">
        <v>151</v>
      </c>
      <c r="T166" s="5">
        <v>0.01</v>
      </c>
      <c r="U166" t="s" s="4">
        <v>83</v>
      </c>
      <c r="V166" t="s" s="4">
        <v>152</v>
      </c>
      <c r="W166" s="6"/>
      <c r="X166" t="s" s="4">
        <v>142</v>
      </c>
      <c r="Y166" t="s" s="4">
        <v>95</v>
      </c>
      <c r="Z166" t="s" s="4">
        <v>143</v>
      </c>
      <c r="AA166" t="s" s="4">
        <v>110</v>
      </c>
    </row>
    <row r="167" ht="14.7" customHeight="1">
      <c r="A167" t="s" s="3">
        <v>88</v>
      </c>
      <c r="B167" t="s" s="4">
        <v>89</v>
      </c>
      <c r="C167" t="s" s="4">
        <v>74</v>
      </c>
      <c r="D167" t="s" s="4">
        <v>90</v>
      </c>
      <c r="E167" s="5">
        <v>45.1736</v>
      </c>
      <c r="F167" s="5">
        <v>-79.0645</v>
      </c>
      <c r="G167" s="7">
        <v>83</v>
      </c>
      <c r="H167" t="s" s="4">
        <v>32</v>
      </c>
      <c r="I167" t="s" s="4">
        <v>87</v>
      </c>
      <c r="J167" t="s" s="4">
        <v>34</v>
      </c>
      <c r="K167" t="s" s="4">
        <v>179</v>
      </c>
      <c r="L167" s="6"/>
      <c r="M167" t="s" s="4">
        <v>92</v>
      </c>
      <c r="N167" s="6"/>
      <c r="O167" s="6"/>
      <c r="P167" s="5">
        <v>39.6</v>
      </c>
      <c r="Q167" t="s" s="4">
        <v>93</v>
      </c>
      <c r="R167" t="s" s="4">
        <v>39</v>
      </c>
      <c r="S167" s="6"/>
      <c r="T167" s="6"/>
      <c r="U167" s="6"/>
      <c r="V167" s="6"/>
      <c r="W167" s="6"/>
      <c r="X167" t="s" s="4">
        <v>94</v>
      </c>
      <c r="Y167" t="s" s="4">
        <v>95</v>
      </c>
      <c r="Z167" t="s" s="4">
        <v>96</v>
      </c>
      <c r="AA167" t="s" s="4">
        <v>86</v>
      </c>
    </row>
    <row r="168" ht="14.7" customHeight="1">
      <c r="A168" t="s" s="3">
        <v>88</v>
      </c>
      <c r="B168" t="s" s="4">
        <v>89</v>
      </c>
      <c r="C168" t="s" s="4">
        <v>74</v>
      </c>
      <c r="D168" t="s" s="4">
        <v>90</v>
      </c>
      <c r="E168" s="5">
        <v>45.1736</v>
      </c>
      <c r="F168" s="5">
        <v>-79.0645</v>
      </c>
      <c r="G168" s="7">
        <v>83</v>
      </c>
      <c r="H168" t="s" s="4">
        <v>32</v>
      </c>
      <c r="I168" t="s" s="4">
        <v>87</v>
      </c>
      <c r="J168" t="s" s="4">
        <v>34</v>
      </c>
      <c r="K168" t="s" s="4">
        <v>179</v>
      </c>
      <c r="L168" s="6"/>
      <c r="M168" t="s" s="4">
        <v>80</v>
      </c>
      <c r="N168" t="s" s="4">
        <v>81</v>
      </c>
      <c r="O168" t="s" s="4">
        <v>97</v>
      </c>
      <c r="P168" s="5">
        <v>8.800000000000001</v>
      </c>
      <c r="Q168" t="s" s="4">
        <v>83</v>
      </c>
      <c r="R168" t="s" s="4">
        <v>39</v>
      </c>
      <c r="S168" s="6"/>
      <c r="T168" s="6"/>
      <c r="U168" s="6"/>
      <c r="V168" s="6"/>
      <c r="W168" s="6"/>
      <c r="X168" t="s" s="4">
        <v>98</v>
      </c>
      <c r="Y168" t="s" s="4">
        <v>95</v>
      </c>
      <c r="Z168" t="s" s="4">
        <v>99</v>
      </c>
      <c r="AA168" t="s" s="4">
        <v>86</v>
      </c>
    </row>
    <row r="169" ht="14.7" customHeight="1">
      <c r="A169" t="s" s="3">
        <v>88</v>
      </c>
      <c r="B169" t="s" s="4">
        <v>89</v>
      </c>
      <c r="C169" t="s" s="4">
        <v>74</v>
      </c>
      <c r="D169" t="s" s="4">
        <v>90</v>
      </c>
      <c r="E169" s="5">
        <v>45.1736</v>
      </c>
      <c r="F169" s="5">
        <v>-79.0645</v>
      </c>
      <c r="G169" s="7">
        <v>83</v>
      </c>
      <c r="H169" t="s" s="4">
        <v>32</v>
      </c>
      <c r="I169" t="s" s="4">
        <v>77</v>
      </c>
      <c r="J169" t="s" s="4">
        <v>34</v>
      </c>
      <c r="K169" t="s" s="4">
        <v>179</v>
      </c>
      <c r="L169" s="6"/>
      <c r="M169" t="s" s="4">
        <v>80</v>
      </c>
      <c r="N169" t="s" s="4">
        <v>81</v>
      </c>
      <c r="O169" t="s" s="4">
        <v>97</v>
      </c>
      <c r="P169" s="5">
        <v>7.6</v>
      </c>
      <c r="Q169" t="s" s="4">
        <v>83</v>
      </c>
      <c r="R169" t="s" s="4">
        <v>39</v>
      </c>
      <c r="S169" s="6"/>
      <c r="T169" s="6"/>
      <c r="U169" s="6"/>
      <c r="V169" s="6"/>
      <c r="W169" s="6"/>
      <c r="X169" t="s" s="4">
        <v>98</v>
      </c>
      <c r="Y169" t="s" s="4">
        <v>95</v>
      </c>
      <c r="Z169" t="s" s="4">
        <v>99</v>
      </c>
      <c r="AA169" t="s" s="4">
        <v>86</v>
      </c>
    </row>
    <row r="170" ht="14.7" customHeight="1">
      <c r="A170" t="s" s="3">
        <v>88</v>
      </c>
      <c r="B170" t="s" s="4">
        <v>89</v>
      </c>
      <c r="C170" t="s" s="4">
        <v>74</v>
      </c>
      <c r="D170" t="s" s="4">
        <v>90</v>
      </c>
      <c r="E170" s="5">
        <v>45.1736</v>
      </c>
      <c r="F170" s="5">
        <v>-79.0645</v>
      </c>
      <c r="G170" s="7">
        <v>83</v>
      </c>
      <c r="H170" t="s" s="4">
        <v>32</v>
      </c>
      <c r="I170" t="s" s="4">
        <v>87</v>
      </c>
      <c r="J170" t="s" s="4">
        <v>34</v>
      </c>
      <c r="K170" t="s" s="4">
        <v>179</v>
      </c>
      <c r="L170" s="6"/>
      <c r="M170" t="s" s="4">
        <v>145</v>
      </c>
      <c r="N170" s="6"/>
      <c r="O170" t="s" s="4">
        <v>128</v>
      </c>
      <c r="P170" s="5">
        <v>0.5</v>
      </c>
      <c r="Q170" t="s" s="4">
        <v>83</v>
      </c>
      <c r="R170" t="s" s="4">
        <v>39</v>
      </c>
      <c r="S170" s="6"/>
      <c r="T170" s="6"/>
      <c r="U170" s="6"/>
      <c r="V170" s="6"/>
      <c r="W170" s="6"/>
      <c r="X170" t="s" s="4">
        <v>142</v>
      </c>
      <c r="Y170" t="s" s="4">
        <v>95</v>
      </c>
      <c r="Z170" t="s" s="4">
        <v>143</v>
      </c>
      <c r="AA170" t="s" s="4">
        <v>110</v>
      </c>
    </row>
    <row r="171" ht="14.7" customHeight="1">
      <c r="A171" t="s" s="3">
        <v>88</v>
      </c>
      <c r="B171" t="s" s="4">
        <v>89</v>
      </c>
      <c r="C171" t="s" s="4">
        <v>74</v>
      </c>
      <c r="D171" t="s" s="4">
        <v>90</v>
      </c>
      <c r="E171" s="5">
        <v>45.1736</v>
      </c>
      <c r="F171" s="5">
        <v>-79.0645</v>
      </c>
      <c r="G171" s="7">
        <v>83</v>
      </c>
      <c r="H171" t="s" s="4">
        <v>32</v>
      </c>
      <c r="I171" t="s" s="4">
        <v>87</v>
      </c>
      <c r="J171" t="s" s="4">
        <v>34</v>
      </c>
      <c r="K171" t="s" s="4">
        <v>179</v>
      </c>
      <c r="L171" s="6"/>
      <c r="M171" t="s" s="4">
        <v>181</v>
      </c>
      <c r="N171" s="6"/>
      <c r="O171" t="s" s="4">
        <v>128</v>
      </c>
      <c r="P171" s="5"/>
      <c r="Q171" s="6"/>
      <c r="R171" t="s" s="4">
        <v>39</v>
      </c>
      <c r="S171" t="s" s="4">
        <v>151</v>
      </c>
      <c r="T171" s="5">
        <v>0.01</v>
      </c>
      <c r="U171" t="s" s="4">
        <v>83</v>
      </c>
      <c r="V171" t="s" s="4">
        <v>152</v>
      </c>
      <c r="W171" s="6"/>
      <c r="X171" t="s" s="4">
        <v>142</v>
      </c>
      <c r="Y171" t="s" s="4">
        <v>95</v>
      </c>
      <c r="Z171" t="s" s="4">
        <v>143</v>
      </c>
      <c r="AA171" t="s" s="4">
        <v>110</v>
      </c>
    </row>
    <row r="172" ht="14.7" customHeight="1">
      <c r="A172" t="s" s="3">
        <v>88</v>
      </c>
      <c r="B172" t="s" s="4">
        <v>89</v>
      </c>
      <c r="C172" t="s" s="4">
        <v>74</v>
      </c>
      <c r="D172" t="s" s="4">
        <v>90</v>
      </c>
      <c r="E172" s="5">
        <v>45.1736</v>
      </c>
      <c r="F172" s="5">
        <v>-79.0645</v>
      </c>
      <c r="G172" s="7">
        <v>83</v>
      </c>
      <c r="H172" t="s" s="4">
        <v>32</v>
      </c>
      <c r="I172" t="s" s="4">
        <v>87</v>
      </c>
      <c r="J172" t="s" s="4">
        <v>34</v>
      </c>
      <c r="K172" t="s" s="4">
        <v>179</v>
      </c>
      <c r="L172" s="6"/>
      <c r="M172" t="s" s="4">
        <v>100</v>
      </c>
      <c r="N172" s="6"/>
      <c r="O172" t="s" s="4">
        <v>82</v>
      </c>
      <c r="P172" s="5">
        <v>3.05</v>
      </c>
      <c r="Q172" t="s" s="4">
        <v>101</v>
      </c>
      <c r="R172" t="s" s="4">
        <v>39</v>
      </c>
      <c r="S172" s="6"/>
      <c r="T172" s="6"/>
      <c r="U172" s="6"/>
      <c r="V172" s="6"/>
      <c r="W172" s="6"/>
      <c r="X172" t="s" s="4">
        <v>102</v>
      </c>
      <c r="Y172" t="s" s="4">
        <v>95</v>
      </c>
      <c r="Z172" t="s" s="4">
        <v>103</v>
      </c>
      <c r="AA172" t="s" s="4">
        <v>86</v>
      </c>
    </row>
    <row r="173" ht="14.7" customHeight="1">
      <c r="A173" t="s" s="3">
        <v>88</v>
      </c>
      <c r="B173" t="s" s="4">
        <v>89</v>
      </c>
      <c r="C173" t="s" s="4">
        <v>74</v>
      </c>
      <c r="D173" t="s" s="4">
        <v>90</v>
      </c>
      <c r="E173" s="5">
        <v>45.1736</v>
      </c>
      <c r="F173" s="5">
        <v>-79.0645</v>
      </c>
      <c r="G173" s="7">
        <v>83</v>
      </c>
      <c r="H173" t="s" s="4">
        <v>32</v>
      </c>
      <c r="I173" t="s" s="4">
        <v>87</v>
      </c>
      <c r="J173" t="s" s="4">
        <v>34</v>
      </c>
      <c r="K173" t="s" s="4">
        <v>179</v>
      </c>
      <c r="L173" s="6"/>
      <c r="M173" t="s" s="4">
        <v>146</v>
      </c>
      <c r="N173" s="6"/>
      <c r="O173" s="6"/>
      <c r="P173" s="5">
        <v>21.4</v>
      </c>
      <c r="Q173" t="s" s="4">
        <v>83</v>
      </c>
      <c r="R173" t="s" s="4">
        <v>39</v>
      </c>
      <c r="S173" s="6"/>
      <c r="T173" s="6"/>
      <c r="U173" s="6"/>
      <c r="V173" s="6"/>
      <c r="W173" s="6"/>
      <c r="X173" t="s" s="4">
        <v>142</v>
      </c>
      <c r="Y173" t="s" s="4">
        <v>95</v>
      </c>
      <c r="Z173" t="s" s="4">
        <v>143</v>
      </c>
      <c r="AA173" t="s" s="4">
        <v>110</v>
      </c>
    </row>
    <row r="174" ht="14.7" customHeight="1">
      <c r="A174" t="s" s="3">
        <v>88</v>
      </c>
      <c r="B174" t="s" s="4">
        <v>89</v>
      </c>
      <c r="C174" t="s" s="4">
        <v>74</v>
      </c>
      <c r="D174" t="s" s="4">
        <v>90</v>
      </c>
      <c r="E174" s="5">
        <v>45.1736</v>
      </c>
      <c r="F174" s="5">
        <v>-79.0645</v>
      </c>
      <c r="G174" s="7">
        <v>83</v>
      </c>
      <c r="H174" t="s" s="4">
        <v>32</v>
      </c>
      <c r="I174" t="s" s="4">
        <v>87</v>
      </c>
      <c r="J174" t="s" s="4">
        <v>34</v>
      </c>
      <c r="K174" t="s" s="4">
        <v>179</v>
      </c>
      <c r="L174" s="6"/>
      <c r="M174" t="s" s="4">
        <v>104</v>
      </c>
      <c r="N174" s="6"/>
      <c r="O174" t="s" s="4">
        <v>82</v>
      </c>
      <c r="P174" s="5">
        <v>2</v>
      </c>
      <c r="Q174" t="s" s="4">
        <v>101</v>
      </c>
      <c r="R174" t="s" s="4">
        <v>39</v>
      </c>
      <c r="S174" s="6"/>
      <c r="T174" s="6"/>
      <c r="U174" s="6"/>
      <c r="V174" s="6"/>
      <c r="W174" s="6"/>
      <c r="X174" t="s" s="4">
        <v>105</v>
      </c>
      <c r="Y174" t="s" s="4">
        <v>95</v>
      </c>
      <c r="Z174" t="s" s="4">
        <v>106</v>
      </c>
      <c r="AA174" t="s" s="4">
        <v>86</v>
      </c>
    </row>
    <row r="175" ht="14.7" customHeight="1">
      <c r="A175" t="s" s="3">
        <v>88</v>
      </c>
      <c r="B175" t="s" s="4">
        <v>89</v>
      </c>
      <c r="C175" t="s" s="4">
        <v>74</v>
      </c>
      <c r="D175" t="s" s="4">
        <v>90</v>
      </c>
      <c r="E175" s="5">
        <v>45.1736</v>
      </c>
      <c r="F175" s="5">
        <v>-79.0645</v>
      </c>
      <c r="G175" s="7">
        <v>83</v>
      </c>
      <c r="H175" t="s" s="4">
        <v>32</v>
      </c>
      <c r="I175" t="s" s="4">
        <v>87</v>
      </c>
      <c r="J175" t="s" s="4">
        <v>34</v>
      </c>
      <c r="K175" t="s" s="4">
        <v>179</v>
      </c>
      <c r="L175" s="6"/>
      <c r="M175" t="s" s="4">
        <v>182</v>
      </c>
      <c r="N175" s="6"/>
      <c r="O175" t="s" s="4">
        <v>128</v>
      </c>
      <c r="P175" s="5"/>
      <c r="Q175" s="6"/>
      <c r="R175" t="s" s="4">
        <v>39</v>
      </c>
      <c r="S175" t="s" s="4">
        <v>151</v>
      </c>
      <c r="T175" s="5">
        <v>0.02</v>
      </c>
      <c r="U175" t="s" s="4">
        <v>83</v>
      </c>
      <c r="V175" t="s" s="4">
        <v>152</v>
      </c>
      <c r="W175" s="6"/>
      <c r="X175" t="s" s="4">
        <v>142</v>
      </c>
      <c r="Y175" t="s" s="4">
        <v>95</v>
      </c>
      <c r="Z175" t="s" s="4">
        <v>143</v>
      </c>
      <c r="AA175" t="s" s="4">
        <v>110</v>
      </c>
    </row>
    <row r="176" ht="14.7" customHeight="1">
      <c r="A176" t="s" s="3">
        <v>88</v>
      </c>
      <c r="B176" t="s" s="4">
        <v>89</v>
      </c>
      <c r="C176" t="s" s="4">
        <v>74</v>
      </c>
      <c r="D176" t="s" s="4">
        <v>90</v>
      </c>
      <c r="E176" s="5">
        <v>45.1736</v>
      </c>
      <c r="F176" s="5">
        <v>-79.0645</v>
      </c>
      <c r="G176" s="7">
        <v>83</v>
      </c>
      <c r="H176" t="s" s="4">
        <v>32</v>
      </c>
      <c r="I176" t="s" s="4">
        <v>87</v>
      </c>
      <c r="J176" t="s" s="4">
        <v>34</v>
      </c>
      <c r="K176" t="s" s="4">
        <v>179</v>
      </c>
      <c r="L176" s="6"/>
      <c r="M176" t="s" s="4">
        <v>107</v>
      </c>
      <c r="N176" s="6"/>
      <c r="O176" s="6"/>
      <c r="P176" s="5">
        <v>1.76</v>
      </c>
      <c r="Q176" t="s" s="4">
        <v>101</v>
      </c>
      <c r="R176" t="s" s="4">
        <v>39</v>
      </c>
      <c r="S176" s="6"/>
      <c r="T176" s="6"/>
      <c r="U176" s="6"/>
      <c r="V176" s="6"/>
      <c r="W176" s="6"/>
      <c r="X176" t="s" s="4">
        <v>108</v>
      </c>
      <c r="Y176" t="s" s="4">
        <v>95</v>
      </c>
      <c r="Z176" t="s" s="4">
        <v>109</v>
      </c>
      <c r="AA176" t="s" s="4">
        <v>110</v>
      </c>
    </row>
    <row r="177" ht="14.7" customHeight="1">
      <c r="A177" t="s" s="3">
        <v>88</v>
      </c>
      <c r="B177" t="s" s="4">
        <v>89</v>
      </c>
      <c r="C177" t="s" s="4">
        <v>74</v>
      </c>
      <c r="D177" t="s" s="4">
        <v>90</v>
      </c>
      <c r="E177" s="5">
        <v>45.1736</v>
      </c>
      <c r="F177" s="5">
        <v>-79.0645</v>
      </c>
      <c r="G177" s="7">
        <v>83</v>
      </c>
      <c r="H177" t="s" s="4">
        <v>32</v>
      </c>
      <c r="I177" t="s" s="4">
        <v>87</v>
      </c>
      <c r="J177" t="s" s="4">
        <v>34</v>
      </c>
      <c r="K177" t="s" s="4">
        <v>179</v>
      </c>
      <c r="L177" s="6"/>
      <c r="M177" t="s" s="4">
        <v>183</v>
      </c>
      <c r="N177" s="6"/>
      <c r="O177" t="s" s="4">
        <v>128</v>
      </c>
      <c r="P177" s="5">
        <v>0.2</v>
      </c>
      <c r="Q177" t="s" s="4">
        <v>83</v>
      </c>
      <c r="R177" t="s" s="4">
        <v>39</v>
      </c>
      <c r="S177" s="6"/>
      <c r="T177" s="6"/>
      <c r="U177" s="6"/>
      <c r="V177" s="6"/>
      <c r="W177" s="6"/>
      <c r="X177" t="s" s="4">
        <v>142</v>
      </c>
      <c r="Y177" t="s" s="4">
        <v>95</v>
      </c>
      <c r="Z177" t="s" s="4">
        <v>143</v>
      </c>
      <c r="AA177" t="s" s="4">
        <v>110</v>
      </c>
    </row>
    <row r="178" ht="14.7" customHeight="1">
      <c r="A178" t="s" s="3">
        <v>88</v>
      </c>
      <c r="B178" t="s" s="4">
        <v>89</v>
      </c>
      <c r="C178" t="s" s="4">
        <v>74</v>
      </c>
      <c r="D178" t="s" s="4">
        <v>90</v>
      </c>
      <c r="E178" s="5">
        <v>45.1736</v>
      </c>
      <c r="F178" s="5">
        <v>-79.0645</v>
      </c>
      <c r="G178" s="7">
        <v>83</v>
      </c>
      <c r="H178" t="s" s="4">
        <v>32</v>
      </c>
      <c r="I178" t="s" s="4">
        <v>87</v>
      </c>
      <c r="J178" t="s" s="4">
        <v>34</v>
      </c>
      <c r="K178" t="s" s="4">
        <v>179</v>
      </c>
      <c r="L178" s="6"/>
      <c r="M178" t="s" s="4">
        <v>111</v>
      </c>
      <c r="N178" s="6"/>
      <c r="O178" s="6"/>
      <c r="P178" s="5">
        <v>0.5</v>
      </c>
      <c r="Q178" t="s" s="4">
        <v>101</v>
      </c>
      <c r="R178" t="s" s="4">
        <v>39</v>
      </c>
      <c r="S178" s="6"/>
      <c r="T178" s="6"/>
      <c r="U178" s="6"/>
      <c r="V178" s="6"/>
      <c r="W178" s="6"/>
      <c r="X178" t="s" s="4">
        <v>105</v>
      </c>
      <c r="Y178" t="s" s="4">
        <v>95</v>
      </c>
      <c r="Z178" t="s" s="4">
        <v>106</v>
      </c>
      <c r="AA178" t="s" s="4">
        <v>86</v>
      </c>
    </row>
    <row r="179" ht="14.7" customHeight="1">
      <c r="A179" t="s" s="3">
        <v>88</v>
      </c>
      <c r="B179" t="s" s="4">
        <v>89</v>
      </c>
      <c r="C179" t="s" s="4">
        <v>74</v>
      </c>
      <c r="D179" t="s" s="4">
        <v>90</v>
      </c>
      <c r="E179" s="5">
        <v>45.1736</v>
      </c>
      <c r="F179" s="5">
        <v>-79.0645</v>
      </c>
      <c r="G179" s="7">
        <v>83</v>
      </c>
      <c r="H179" t="s" s="4">
        <v>32</v>
      </c>
      <c r="I179" t="s" s="4">
        <v>87</v>
      </c>
      <c r="J179" t="s" s="4">
        <v>34</v>
      </c>
      <c r="K179" t="s" s="4">
        <v>179</v>
      </c>
      <c r="L179" s="6"/>
      <c r="M179" t="s" s="4">
        <v>112</v>
      </c>
      <c r="N179" s="6"/>
      <c r="O179" s="6"/>
      <c r="P179" s="5">
        <v>6.79</v>
      </c>
      <c r="Q179" t="s" s="4">
        <v>113</v>
      </c>
      <c r="R179" t="s" s="4">
        <v>39</v>
      </c>
      <c r="S179" s="6"/>
      <c r="T179" s="6"/>
      <c r="U179" s="6"/>
      <c r="V179" s="6"/>
      <c r="W179" s="6"/>
      <c r="X179" t="s" s="4">
        <v>94</v>
      </c>
      <c r="Y179" t="s" s="4">
        <v>95</v>
      </c>
      <c r="Z179" t="s" s="4">
        <v>96</v>
      </c>
      <c r="AA179" t="s" s="4">
        <v>86</v>
      </c>
    </row>
    <row r="180" ht="14.7" customHeight="1">
      <c r="A180" t="s" s="3">
        <v>88</v>
      </c>
      <c r="B180" t="s" s="4">
        <v>89</v>
      </c>
      <c r="C180" t="s" s="4">
        <v>74</v>
      </c>
      <c r="D180" t="s" s="4">
        <v>90</v>
      </c>
      <c r="E180" s="5">
        <v>45.1736</v>
      </c>
      <c r="F180" s="5">
        <v>-79.0645</v>
      </c>
      <c r="G180" s="7">
        <v>83</v>
      </c>
      <c r="H180" t="s" s="4">
        <v>32</v>
      </c>
      <c r="I180" t="s" s="4">
        <v>87</v>
      </c>
      <c r="J180" t="s" s="4">
        <v>34</v>
      </c>
      <c r="K180" t="s" s="4">
        <v>179</v>
      </c>
      <c r="L180" s="6"/>
      <c r="M180" t="s" s="4">
        <v>114</v>
      </c>
      <c r="N180" s="6"/>
      <c r="O180" t="s" s="4">
        <v>115</v>
      </c>
      <c r="P180" s="5">
        <v>6</v>
      </c>
      <c r="Q180" t="s" s="4">
        <v>101</v>
      </c>
      <c r="R180" t="s" s="4">
        <v>39</v>
      </c>
      <c r="S180" s="6"/>
      <c r="T180" s="6"/>
      <c r="U180" s="6"/>
      <c r="V180" s="6"/>
      <c r="W180" s="6"/>
      <c r="X180" t="s" s="4">
        <v>108</v>
      </c>
      <c r="Y180" t="s" s="4">
        <v>95</v>
      </c>
      <c r="Z180" t="s" s="4">
        <v>109</v>
      </c>
      <c r="AA180" t="s" s="4">
        <v>86</v>
      </c>
    </row>
    <row r="181" ht="14.7" customHeight="1">
      <c r="A181" t="s" s="3">
        <v>88</v>
      </c>
      <c r="B181" t="s" s="4">
        <v>89</v>
      </c>
      <c r="C181" t="s" s="4">
        <v>74</v>
      </c>
      <c r="D181" t="s" s="4">
        <v>90</v>
      </c>
      <c r="E181" s="5">
        <v>45.1736</v>
      </c>
      <c r="F181" s="5">
        <v>-79.0645</v>
      </c>
      <c r="G181" s="7">
        <v>83</v>
      </c>
      <c r="H181" t="s" s="4">
        <v>32</v>
      </c>
      <c r="I181" t="s" s="4">
        <v>87</v>
      </c>
      <c r="J181" t="s" s="4">
        <v>34</v>
      </c>
      <c r="K181" t="s" s="4">
        <v>179</v>
      </c>
      <c r="L181" s="6"/>
      <c r="M181" t="s" s="4">
        <v>147</v>
      </c>
      <c r="N181" s="6"/>
      <c r="O181" t="s" s="4">
        <v>128</v>
      </c>
      <c r="P181" s="5">
        <v>0.3</v>
      </c>
      <c r="Q181" t="s" s="4">
        <v>83</v>
      </c>
      <c r="R181" t="s" s="4">
        <v>39</v>
      </c>
      <c r="S181" s="6"/>
      <c r="T181" s="6"/>
      <c r="U181" s="6"/>
      <c r="V181" s="6"/>
      <c r="W181" s="6"/>
      <c r="X181" t="s" s="4">
        <v>142</v>
      </c>
      <c r="Y181" t="s" s="4">
        <v>95</v>
      </c>
      <c r="Z181" t="s" s="4">
        <v>143</v>
      </c>
      <c r="AA181" t="s" s="4">
        <v>110</v>
      </c>
    </row>
    <row r="182" ht="14.7" customHeight="1">
      <c r="A182" t="s" s="3">
        <v>88</v>
      </c>
      <c r="B182" t="s" s="4">
        <v>89</v>
      </c>
      <c r="C182" t="s" s="4">
        <v>74</v>
      </c>
      <c r="D182" t="s" s="4">
        <v>90</v>
      </c>
      <c r="E182" s="5">
        <v>45.1736</v>
      </c>
      <c r="F182" s="5">
        <v>-79.0645</v>
      </c>
      <c r="G182" s="7">
        <v>83</v>
      </c>
      <c r="H182" t="s" s="4">
        <v>32</v>
      </c>
      <c r="I182" t="s" s="4">
        <v>87</v>
      </c>
      <c r="J182" t="s" s="4">
        <v>34</v>
      </c>
      <c r="K182" t="s" s="4">
        <v>179</v>
      </c>
      <c r="L182" s="6"/>
      <c r="M182" t="s" s="4">
        <v>148</v>
      </c>
      <c r="N182" s="6"/>
      <c r="O182" t="s" s="4">
        <v>128</v>
      </c>
      <c r="P182" s="5">
        <v>0.1</v>
      </c>
      <c r="Q182" t="s" s="4">
        <v>83</v>
      </c>
      <c r="R182" t="s" s="4">
        <v>39</v>
      </c>
      <c r="S182" s="6"/>
      <c r="T182" s="6"/>
      <c r="U182" s="6"/>
      <c r="V182" s="6"/>
      <c r="W182" s="6"/>
      <c r="X182" t="s" s="4">
        <v>142</v>
      </c>
      <c r="Y182" t="s" s="4">
        <v>95</v>
      </c>
      <c r="Z182" t="s" s="4">
        <v>143</v>
      </c>
      <c r="AA182" t="s" s="4">
        <v>110</v>
      </c>
    </row>
    <row r="183" ht="14.7" customHeight="1">
      <c r="A183" t="s" s="3">
        <v>88</v>
      </c>
      <c r="B183" t="s" s="4">
        <v>89</v>
      </c>
      <c r="C183" t="s" s="4">
        <v>74</v>
      </c>
      <c r="D183" t="s" s="4">
        <v>90</v>
      </c>
      <c r="E183" s="5">
        <v>45.1736</v>
      </c>
      <c r="F183" s="5">
        <v>-79.0645</v>
      </c>
      <c r="G183" s="7">
        <v>83</v>
      </c>
      <c r="H183" t="s" s="4">
        <v>32</v>
      </c>
      <c r="I183" t="s" s="4">
        <v>87</v>
      </c>
      <c r="J183" t="s" s="4">
        <v>34</v>
      </c>
      <c r="K183" t="s" s="4">
        <v>179</v>
      </c>
      <c r="L183" s="6"/>
      <c r="M183" t="s" s="4">
        <v>149</v>
      </c>
      <c r="N183" s="6"/>
      <c r="O183" t="s" s="4">
        <v>128</v>
      </c>
      <c r="P183" s="5">
        <v>20.1</v>
      </c>
      <c r="Q183" t="s" s="4">
        <v>83</v>
      </c>
      <c r="R183" t="s" s="4">
        <v>39</v>
      </c>
      <c r="S183" s="6"/>
      <c r="T183" s="6"/>
      <c r="U183" s="6"/>
      <c r="V183" s="6"/>
      <c r="W183" s="6"/>
      <c r="X183" t="s" s="4">
        <v>142</v>
      </c>
      <c r="Y183" t="s" s="4">
        <v>95</v>
      </c>
      <c r="Z183" t="s" s="4">
        <v>143</v>
      </c>
      <c r="AA183" t="s" s="4">
        <v>110</v>
      </c>
    </row>
    <row r="184" ht="14.7" customHeight="1">
      <c r="A184" t="s" s="3">
        <v>88</v>
      </c>
      <c r="B184" t="s" s="4">
        <v>89</v>
      </c>
      <c r="C184" t="s" s="4">
        <v>74</v>
      </c>
      <c r="D184" t="s" s="4">
        <v>90</v>
      </c>
      <c r="E184" s="5">
        <v>45.1736</v>
      </c>
      <c r="F184" s="5">
        <v>-79.0645</v>
      </c>
      <c r="G184" s="7">
        <v>83</v>
      </c>
      <c r="H184" t="s" s="4">
        <v>32</v>
      </c>
      <c r="I184" t="s" s="4">
        <v>87</v>
      </c>
      <c r="J184" t="s" s="4">
        <v>34</v>
      </c>
      <c r="K184" t="s" s="4">
        <v>179</v>
      </c>
      <c r="L184" s="6"/>
      <c r="M184" t="s" s="4">
        <v>116</v>
      </c>
      <c r="N184" s="6"/>
      <c r="O184" t="s" s="4">
        <v>82</v>
      </c>
      <c r="P184" s="5">
        <v>0.84</v>
      </c>
      <c r="Q184" t="s" s="4">
        <v>101</v>
      </c>
      <c r="R184" t="s" s="4">
        <v>39</v>
      </c>
      <c r="S184" s="6"/>
      <c r="T184" s="6"/>
      <c r="U184" s="6"/>
      <c r="V184" s="6"/>
      <c r="W184" s="6"/>
      <c r="X184" t="s" s="4">
        <v>105</v>
      </c>
      <c r="Y184" t="s" s="4">
        <v>95</v>
      </c>
      <c r="Z184" t="s" s="4">
        <v>106</v>
      </c>
      <c r="AA184" t="s" s="4">
        <v>86</v>
      </c>
    </row>
    <row r="185" ht="14.7" customHeight="1">
      <c r="A185" t="s" s="3">
        <v>88</v>
      </c>
      <c r="B185" t="s" s="4">
        <v>89</v>
      </c>
      <c r="C185" t="s" s="4">
        <v>74</v>
      </c>
      <c r="D185" t="s" s="4">
        <v>90</v>
      </c>
      <c r="E185" s="5">
        <v>45.1736</v>
      </c>
      <c r="F185" s="5">
        <v>-79.0645</v>
      </c>
      <c r="G185" s="7">
        <v>83</v>
      </c>
      <c r="H185" t="s" s="4">
        <v>32</v>
      </c>
      <c r="I185" t="s" s="4">
        <v>87</v>
      </c>
      <c r="J185" t="s" s="4">
        <v>34</v>
      </c>
      <c r="K185" t="s" s="4">
        <v>179</v>
      </c>
      <c r="L185" s="6"/>
      <c r="M185" t="s" s="4">
        <v>150</v>
      </c>
      <c r="N185" s="6"/>
      <c r="O185" t="s" s="4">
        <v>128</v>
      </c>
      <c r="P185" s="5">
        <v>0.1</v>
      </c>
      <c r="Q185" t="s" s="4">
        <v>83</v>
      </c>
      <c r="R185" t="s" s="4">
        <v>39</v>
      </c>
      <c r="S185" s="6"/>
      <c r="T185" s="6"/>
      <c r="U185" s="6"/>
      <c r="V185" s="6"/>
      <c r="W185" s="6"/>
      <c r="X185" t="s" s="4">
        <v>142</v>
      </c>
      <c r="Y185" t="s" s="4">
        <v>95</v>
      </c>
      <c r="Z185" t="s" s="4">
        <v>143</v>
      </c>
      <c r="AA185" t="s" s="4">
        <v>110</v>
      </c>
    </row>
    <row r="186" ht="14.7" customHeight="1">
      <c r="A186" t="s" s="3">
        <v>88</v>
      </c>
      <c r="B186" t="s" s="4">
        <v>89</v>
      </c>
      <c r="C186" t="s" s="4">
        <v>74</v>
      </c>
      <c r="D186" t="s" s="4">
        <v>90</v>
      </c>
      <c r="E186" s="5">
        <v>45.1736</v>
      </c>
      <c r="F186" s="5">
        <v>-79.0645</v>
      </c>
      <c r="G186" s="7">
        <v>83</v>
      </c>
      <c r="H186" t="s" s="4">
        <v>32</v>
      </c>
      <c r="I186" t="s" s="4">
        <v>87</v>
      </c>
      <c r="J186" t="s" s="4">
        <v>34</v>
      </c>
      <c r="K186" t="s" s="4">
        <v>179</v>
      </c>
      <c r="L186" s="6"/>
      <c r="M186" t="s" s="4">
        <v>117</v>
      </c>
      <c r="N186" t="s" s="4">
        <v>118</v>
      </c>
      <c r="O186" t="s" s="4">
        <v>82</v>
      </c>
      <c r="P186" s="5">
        <v>303</v>
      </c>
      <c r="Q186" t="s" s="4">
        <v>83</v>
      </c>
      <c r="R186" t="s" s="4">
        <v>119</v>
      </c>
      <c r="S186" s="6"/>
      <c r="T186" s="6"/>
      <c r="U186" s="6"/>
      <c r="V186" s="6"/>
      <c r="W186" s="6"/>
      <c r="X186" t="s" s="4">
        <v>120</v>
      </c>
      <c r="Y186" t="s" s="4">
        <v>95</v>
      </c>
      <c r="Z186" t="s" s="4">
        <v>121</v>
      </c>
      <c r="AA186" t="s" s="4">
        <v>86</v>
      </c>
    </row>
    <row r="187" ht="14.7" customHeight="1">
      <c r="A187" t="s" s="3">
        <v>88</v>
      </c>
      <c r="B187" t="s" s="4">
        <v>89</v>
      </c>
      <c r="C187" t="s" s="4">
        <v>74</v>
      </c>
      <c r="D187" t="s" s="4">
        <v>90</v>
      </c>
      <c r="E187" s="5">
        <v>45.1736</v>
      </c>
      <c r="F187" s="5">
        <v>-79.0645</v>
      </c>
      <c r="G187" s="7">
        <v>83</v>
      </c>
      <c r="H187" t="s" s="4">
        <v>32</v>
      </c>
      <c r="I187" t="s" s="4">
        <v>87</v>
      </c>
      <c r="J187" t="s" s="4">
        <v>34</v>
      </c>
      <c r="K187" t="s" s="4">
        <v>179</v>
      </c>
      <c r="L187" s="6"/>
      <c r="M187" t="s" s="4">
        <v>153</v>
      </c>
      <c r="N187" s="6"/>
      <c r="O187" t="s" s="4">
        <v>128</v>
      </c>
      <c r="P187" s="5">
        <v>160</v>
      </c>
      <c r="Q187" t="s" s="4">
        <v>83</v>
      </c>
      <c r="R187" t="s" s="4">
        <v>39</v>
      </c>
      <c r="S187" s="6"/>
      <c r="T187" s="6"/>
      <c r="U187" s="6"/>
      <c r="V187" s="6"/>
      <c r="W187" s="6"/>
      <c r="X187" t="s" s="4">
        <v>142</v>
      </c>
      <c r="Y187" t="s" s="4">
        <v>95</v>
      </c>
      <c r="Z187" t="s" s="4">
        <v>143</v>
      </c>
      <c r="AA187" t="s" s="4">
        <v>110</v>
      </c>
    </row>
    <row r="188" ht="14.7" customHeight="1">
      <c r="A188" t="s" s="3">
        <v>88</v>
      </c>
      <c r="B188" t="s" s="4">
        <v>89</v>
      </c>
      <c r="C188" t="s" s="4">
        <v>74</v>
      </c>
      <c r="D188" t="s" s="4">
        <v>90</v>
      </c>
      <c r="E188" s="5">
        <v>45.1736</v>
      </c>
      <c r="F188" s="5">
        <v>-79.0645</v>
      </c>
      <c r="G188" s="7">
        <v>83</v>
      </c>
      <c r="H188" t="s" s="4">
        <v>32</v>
      </c>
      <c r="I188" t="s" s="4">
        <v>87</v>
      </c>
      <c r="J188" t="s" s="4">
        <v>34</v>
      </c>
      <c r="K188" t="s" s="4">
        <v>179</v>
      </c>
      <c r="L188" s="6"/>
      <c r="M188" t="s" s="4">
        <v>122</v>
      </c>
      <c r="N188" t="s" s="4">
        <v>118</v>
      </c>
      <c r="O188" t="s" s="4">
        <v>82</v>
      </c>
      <c r="P188" s="5">
        <v>2</v>
      </c>
      <c r="Q188" t="s" s="4">
        <v>83</v>
      </c>
      <c r="R188" t="s" s="4">
        <v>39</v>
      </c>
      <c r="S188" s="6"/>
      <c r="T188" s="6"/>
      <c r="U188" s="6"/>
      <c r="V188" s="6"/>
      <c r="W188" s="6"/>
      <c r="X188" t="s" s="4">
        <v>123</v>
      </c>
      <c r="Y188" t="s" s="4">
        <v>95</v>
      </c>
      <c r="Z188" t="s" s="4">
        <v>124</v>
      </c>
      <c r="AA188" t="s" s="4">
        <v>86</v>
      </c>
    </row>
    <row r="189" ht="14.7" customHeight="1">
      <c r="A189" t="s" s="3">
        <v>88</v>
      </c>
      <c r="B189" t="s" s="4">
        <v>89</v>
      </c>
      <c r="C189" t="s" s="4">
        <v>74</v>
      </c>
      <c r="D189" t="s" s="4">
        <v>90</v>
      </c>
      <c r="E189" s="5">
        <v>45.1736</v>
      </c>
      <c r="F189" s="5">
        <v>-79.0645</v>
      </c>
      <c r="G189" s="7">
        <v>83</v>
      </c>
      <c r="H189" t="s" s="4">
        <v>32</v>
      </c>
      <c r="I189" t="s" s="4">
        <v>87</v>
      </c>
      <c r="J189" t="s" s="4">
        <v>34</v>
      </c>
      <c r="K189" t="s" s="4">
        <v>179</v>
      </c>
      <c r="L189" s="6"/>
      <c r="M189" t="s" s="4">
        <v>154</v>
      </c>
      <c r="N189" s="6"/>
      <c r="O189" t="s" s="4">
        <v>128</v>
      </c>
      <c r="P189" s="5">
        <v>0.5</v>
      </c>
      <c r="Q189" t="s" s="4">
        <v>83</v>
      </c>
      <c r="R189" t="s" s="4">
        <v>39</v>
      </c>
      <c r="S189" s="6"/>
      <c r="T189" s="6"/>
      <c r="U189" s="6"/>
      <c r="V189" s="6"/>
      <c r="W189" s="6"/>
      <c r="X189" t="s" s="4">
        <v>142</v>
      </c>
      <c r="Y189" t="s" s="4">
        <v>95</v>
      </c>
      <c r="Z189" t="s" s="4">
        <v>143</v>
      </c>
      <c r="AA189" t="s" s="4">
        <v>110</v>
      </c>
    </row>
    <row r="190" ht="14.7" customHeight="1">
      <c r="A190" t="s" s="3">
        <v>88</v>
      </c>
      <c r="B190" t="s" s="4">
        <v>89</v>
      </c>
      <c r="C190" t="s" s="4">
        <v>74</v>
      </c>
      <c r="D190" t="s" s="4">
        <v>90</v>
      </c>
      <c r="E190" s="5">
        <v>45.1736</v>
      </c>
      <c r="F190" s="5">
        <v>-79.0645</v>
      </c>
      <c r="G190" s="7">
        <v>83</v>
      </c>
      <c r="H190" t="s" s="4">
        <v>32</v>
      </c>
      <c r="I190" t="s" s="4">
        <v>87</v>
      </c>
      <c r="J190" t="s" s="4">
        <v>34</v>
      </c>
      <c r="K190" t="s" s="4">
        <v>179</v>
      </c>
      <c r="L190" s="6"/>
      <c r="M190" t="s" s="4">
        <v>125</v>
      </c>
      <c r="N190" s="6"/>
      <c r="O190" s="6"/>
      <c r="P190" s="5">
        <v>34.8</v>
      </c>
      <c r="Q190" t="s" s="4">
        <v>126</v>
      </c>
      <c r="R190" t="s" s="4">
        <v>39</v>
      </c>
      <c r="S190" s="6"/>
      <c r="T190" s="6"/>
      <c r="U190" s="6"/>
      <c r="V190" s="6"/>
      <c r="W190" s="6"/>
      <c r="X190" t="s" s="4">
        <v>94</v>
      </c>
      <c r="Y190" t="s" s="4">
        <v>95</v>
      </c>
      <c r="Z190" t="s" s="4">
        <v>96</v>
      </c>
      <c r="AA190" t="s" s="4">
        <v>86</v>
      </c>
    </row>
    <row r="191" ht="14.7" customHeight="1">
      <c r="A191" t="s" s="3">
        <v>88</v>
      </c>
      <c r="B191" t="s" s="4">
        <v>89</v>
      </c>
      <c r="C191" t="s" s="4">
        <v>74</v>
      </c>
      <c r="D191" t="s" s="4">
        <v>90</v>
      </c>
      <c r="E191" s="5">
        <v>45.1736</v>
      </c>
      <c r="F191" s="5">
        <v>-79.0645</v>
      </c>
      <c r="G191" s="7">
        <v>83</v>
      </c>
      <c r="H191" t="s" s="4">
        <v>32</v>
      </c>
      <c r="I191" t="s" s="4">
        <v>87</v>
      </c>
      <c r="J191" t="s" s="4">
        <v>34</v>
      </c>
      <c r="K191" t="s" s="4">
        <v>179</v>
      </c>
      <c r="L191" s="6"/>
      <c r="M191" t="s" s="4">
        <v>155</v>
      </c>
      <c r="N191" s="6"/>
      <c r="O191" s="6"/>
      <c r="P191" s="5"/>
      <c r="Q191" s="6"/>
      <c r="R191" t="s" s="4">
        <v>39</v>
      </c>
      <c r="S191" t="s" s="4">
        <v>151</v>
      </c>
      <c r="T191" s="5">
        <v>0.02</v>
      </c>
      <c r="U191" t="s" s="4">
        <v>83</v>
      </c>
      <c r="V191" t="s" s="4">
        <v>152</v>
      </c>
      <c r="W191" s="6"/>
      <c r="X191" t="s" s="4">
        <v>142</v>
      </c>
      <c r="Y191" t="s" s="4">
        <v>95</v>
      </c>
      <c r="Z191" t="s" s="4">
        <v>143</v>
      </c>
      <c r="AA191" t="s" s="4">
        <v>110</v>
      </c>
    </row>
    <row r="192" ht="14.7" customHeight="1">
      <c r="A192" t="s" s="3">
        <v>88</v>
      </c>
      <c r="B192" t="s" s="4">
        <v>89</v>
      </c>
      <c r="C192" t="s" s="4">
        <v>74</v>
      </c>
      <c r="D192" t="s" s="4">
        <v>90</v>
      </c>
      <c r="E192" s="5">
        <v>45.1736</v>
      </c>
      <c r="F192" s="5">
        <v>-79.0645</v>
      </c>
      <c r="G192" s="7">
        <v>83</v>
      </c>
      <c r="H192" t="s" s="4">
        <v>32</v>
      </c>
      <c r="I192" t="s" s="4">
        <v>87</v>
      </c>
      <c r="J192" t="s" s="4">
        <v>34</v>
      </c>
      <c r="K192" t="s" s="4">
        <v>179</v>
      </c>
      <c r="L192" s="6"/>
      <c r="M192" t="s" s="4">
        <v>156</v>
      </c>
      <c r="N192" s="6"/>
      <c r="O192" t="s" s="4">
        <v>128</v>
      </c>
      <c r="P192" s="5">
        <v>0.1</v>
      </c>
      <c r="Q192" t="s" s="4">
        <v>83</v>
      </c>
      <c r="R192" t="s" s="4">
        <v>39</v>
      </c>
      <c r="S192" s="6"/>
      <c r="T192" s="6"/>
      <c r="U192" s="6"/>
      <c r="V192" s="6"/>
      <c r="W192" s="6"/>
      <c r="X192" t="s" s="4">
        <v>142</v>
      </c>
      <c r="Y192" t="s" s="4">
        <v>95</v>
      </c>
      <c r="Z192" t="s" s="4">
        <v>143</v>
      </c>
      <c r="AA192" t="s" s="4">
        <v>110</v>
      </c>
    </row>
    <row r="193" ht="14.7" customHeight="1">
      <c r="A193" t="s" s="3">
        <v>88</v>
      </c>
      <c r="B193" t="s" s="4">
        <v>89</v>
      </c>
      <c r="C193" t="s" s="4">
        <v>74</v>
      </c>
      <c r="D193" t="s" s="4">
        <v>90</v>
      </c>
      <c r="E193" s="5">
        <v>45.1736</v>
      </c>
      <c r="F193" s="5">
        <v>-79.0645</v>
      </c>
      <c r="G193" s="7">
        <v>83</v>
      </c>
      <c r="H193" t="s" s="4">
        <v>32</v>
      </c>
      <c r="I193" t="s" s="4">
        <v>87</v>
      </c>
      <c r="J193" t="s" s="4">
        <v>34</v>
      </c>
      <c r="K193" t="s" s="4">
        <v>179</v>
      </c>
      <c r="L193" s="6"/>
      <c r="M193" t="s" s="4">
        <v>127</v>
      </c>
      <c r="N193" s="6"/>
      <c r="O193" t="s" s="4">
        <v>128</v>
      </c>
      <c r="P193" s="5">
        <v>3.05</v>
      </c>
      <c r="Q193" t="s" s="4">
        <v>101</v>
      </c>
      <c r="R193" t="s" s="4">
        <v>39</v>
      </c>
      <c r="S193" s="6"/>
      <c r="T193" s="6"/>
      <c r="U193" s="6"/>
      <c r="V193" s="6"/>
      <c r="W193" s="6"/>
      <c r="X193" t="s" s="4">
        <v>102</v>
      </c>
      <c r="Y193" t="s" s="4">
        <v>95</v>
      </c>
      <c r="Z193" t="s" s="4">
        <v>103</v>
      </c>
      <c r="AA193" t="s" s="4">
        <v>86</v>
      </c>
    </row>
    <row r="194" ht="14.7" customHeight="1">
      <c r="A194" t="s" s="3">
        <v>88</v>
      </c>
      <c r="B194" t="s" s="4">
        <v>89</v>
      </c>
      <c r="C194" t="s" s="4">
        <v>74</v>
      </c>
      <c r="D194" t="s" s="4">
        <v>90</v>
      </c>
      <c r="E194" s="5">
        <v>45.1736</v>
      </c>
      <c r="F194" s="5">
        <v>-79.0645</v>
      </c>
      <c r="G194" s="7">
        <v>83</v>
      </c>
      <c r="H194" t="s" s="4">
        <v>32</v>
      </c>
      <c r="I194" t="s" s="4">
        <v>87</v>
      </c>
      <c r="J194" t="s" s="4">
        <v>34</v>
      </c>
      <c r="K194" t="s" s="4">
        <v>179</v>
      </c>
      <c r="L194" s="6"/>
      <c r="M194" t="s" s="4">
        <v>129</v>
      </c>
      <c r="N194" s="6"/>
      <c r="O194" t="s" s="4">
        <v>128</v>
      </c>
      <c r="P194" s="5">
        <v>2.72</v>
      </c>
      <c r="Q194" t="s" s="4">
        <v>101</v>
      </c>
      <c r="R194" t="s" s="4">
        <v>39</v>
      </c>
      <c r="S194" s="6"/>
      <c r="T194" s="6"/>
      <c r="U194" s="6"/>
      <c r="V194" s="6"/>
      <c r="W194" s="6"/>
      <c r="X194" t="s" s="4">
        <v>105</v>
      </c>
      <c r="Y194" t="s" s="4">
        <v>95</v>
      </c>
      <c r="Z194" t="s" s="4">
        <v>106</v>
      </c>
      <c r="AA194" t="s" s="4">
        <v>86</v>
      </c>
    </row>
    <row r="195" ht="14.7" customHeight="1">
      <c r="A195" t="s" s="3">
        <v>88</v>
      </c>
      <c r="B195" t="s" s="4">
        <v>89</v>
      </c>
      <c r="C195" t="s" s="4">
        <v>74</v>
      </c>
      <c r="D195" t="s" s="4">
        <v>90</v>
      </c>
      <c r="E195" s="5">
        <v>45.1736</v>
      </c>
      <c r="F195" s="5">
        <v>-79.0645</v>
      </c>
      <c r="G195" s="7">
        <v>83</v>
      </c>
      <c r="H195" t="s" s="4">
        <v>32</v>
      </c>
      <c r="I195" t="s" s="4">
        <v>87</v>
      </c>
      <c r="J195" t="s" s="4">
        <v>34</v>
      </c>
      <c r="K195" t="s" s="4">
        <v>179</v>
      </c>
      <c r="L195" s="6"/>
      <c r="M195" t="s" s="4">
        <v>157</v>
      </c>
      <c r="N195" s="6"/>
      <c r="O195" t="s" s="4">
        <v>128</v>
      </c>
      <c r="P195" s="5"/>
      <c r="Q195" s="6"/>
      <c r="R195" t="s" s="4">
        <v>39</v>
      </c>
      <c r="S195" t="s" s="4">
        <v>151</v>
      </c>
      <c r="T195" s="5">
        <v>0.02</v>
      </c>
      <c r="U195" t="s" s="4">
        <v>83</v>
      </c>
      <c r="V195" t="s" s="4">
        <v>152</v>
      </c>
      <c r="W195" s="6"/>
      <c r="X195" t="s" s="4">
        <v>142</v>
      </c>
      <c r="Y195" t="s" s="4">
        <v>95</v>
      </c>
      <c r="Z195" t="s" s="4">
        <v>143</v>
      </c>
      <c r="AA195" t="s" s="4">
        <v>110</v>
      </c>
    </row>
    <row r="196" ht="14.7" customHeight="1">
      <c r="A196" t="s" s="3">
        <v>88</v>
      </c>
      <c r="B196" t="s" s="4">
        <v>89</v>
      </c>
      <c r="C196" t="s" s="4">
        <v>74</v>
      </c>
      <c r="D196" t="s" s="4">
        <v>90</v>
      </c>
      <c r="E196" s="5">
        <v>45.1736</v>
      </c>
      <c r="F196" s="5">
        <v>-79.0645</v>
      </c>
      <c r="G196" s="7">
        <v>83</v>
      </c>
      <c r="H196" t="s" s="4">
        <v>32</v>
      </c>
      <c r="I196" t="s" s="4">
        <v>87</v>
      </c>
      <c r="J196" t="s" s="4">
        <v>34</v>
      </c>
      <c r="K196" t="s" s="4">
        <v>179</v>
      </c>
      <c r="L196" s="6"/>
      <c r="M196" t="s" s="4">
        <v>184</v>
      </c>
      <c r="N196" s="6"/>
      <c r="O196" t="s" s="4">
        <v>128</v>
      </c>
      <c r="P196" s="5">
        <v>4</v>
      </c>
      <c r="Q196" t="s" s="4">
        <v>83</v>
      </c>
      <c r="R196" t="s" s="4">
        <v>39</v>
      </c>
      <c r="S196" s="6"/>
      <c r="T196" s="6"/>
      <c r="U196" s="6"/>
      <c r="V196" s="6"/>
      <c r="W196" s="6"/>
      <c r="X196" t="s" s="4">
        <v>142</v>
      </c>
      <c r="Y196" t="s" s="4">
        <v>95</v>
      </c>
      <c r="Z196" t="s" s="4">
        <v>143</v>
      </c>
      <c r="AA196" t="s" s="4">
        <v>110</v>
      </c>
    </row>
    <row r="197" ht="14.7" customHeight="1">
      <c r="A197" t="s" s="3">
        <v>88</v>
      </c>
      <c r="B197" t="s" s="4">
        <v>89</v>
      </c>
      <c r="C197" t="s" s="4">
        <v>74</v>
      </c>
      <c r="D197" t="s" s="4">
        <v>90</v>
      </c>
      <c r="E197" s="5">
        <v>45.1736</v>
      </c>
      <c r="F197" s="5">
        <v>-79.0645</v>
      </c>
      <c r="G197" s="7">
        <v>83</v>
      </c>
      <c r="H197" t="s" s="4">
        <v>32</v>
      </c>
      <c r="I197" t="s" s="4">
        <v>87</v>
      </c>
      <c r="J197" t="s" s="4">
        <v>34</v>
      </c>
      <c r="K197" t="s" s="4">
        <v>179</v>
      </c>
      <c r="L197" s="6"/>
      <c r="M197" t="s" s="4">
        <v>158</v>
      </c>
      <c r="N197" s="6"/>
      <c r="O197" t="s" s="4">
        <v>128</v>
      </c>
      <c r="P197" s="5"/>
      <c r="Q197" s="6"/>
      <c r="R197" t="s" s="4">
        <v>39</v>
      </c>
      <c r="S197" t="s" s="4">
        <v>151</v>
      </c>
      <c r="T197" s="5">
        <v>0.01</v>
      </c>
      <c r="U197" t="s" s="4">
        <v>83</v>
      </c>
      <c r="V197" t="s" s="4">
        <v>152</v>
      </c>
      <c r="W197" s="6"/>
      <c r="X197" t="s" s="4">
        <v>142</v>
      </c>
      <c r="Y197" t="s" s="4">
        <v>95</v>
      </c>
      <c r="Z197" t="s" s="4">
        <v>143</v>
      </c>
      <c r="AA197" t="s" s="4">
        <v>110</v>
      </c>
    </row>
    <row r="198" ht="14.7" customHeight="1">
      <c r="A198" t="s" s="3">
        <v>88</v>
      </c>
      <c r="B198" t="s" s="4">
        <v>89</v>
      </c>
      <c r="C198" t="s" s="4">
        <v>74</v>
      </c>
      <c r="D198" t="s" s="4">
        <v>90</v>
      </c>
      <c r="E198" s="5">
        <v>45.1736</v>
      </c>
      <c r="F198" s="5">
        <v>-79.0645</v>
      </c>
      <c r="G198" s="7">
        <v>83</v>
      </c>
      <c r="H198" t="s" s="4">
        <v>32</v>
      </c>
      <c r="I198" t="s" s="4">
        <v>87</v>
      </c>
      <c r="J198" t="s" s="4">
        <v>34</v>
      </c>
      <c r="K198" t="s" s="4">
        <v>179</v>
      </c>
      <c r="L198" s="6"/>
      <c r="M198" t="s" s="4">
        <v>159</v>
      </c>
      <c r="N198" s="6"/>
      <c r="O198" t="s" s="4">
        <v>128</v>
      </c>
      <c r="P198" s="5">
        <v>13.3</v>
      </c>
      <c r="Q198" t="s" s="4">
        <v>83</v>
      </c>
      <c r="R198" t="s" s="4">
        <v>39</v>
      </c>
      <c r="S198" s="6"/>
      <c r="T198" s="6"/>
      <c r="U198" s="6"/>
      <c r="V198" s="6"/>
      <c r="W198" s="6"/>
      <c r="X198" t="s" s="4">
        <v>142</v>
      </c>
      <c r="Y198" t="s" s="4">
        <v>95</v>
      </c>
      <c r="Z198" t="s" s="4">
        <v>143</v>
      </c>
      <c r="AA198" t="s" s="4">
        <v>110</v>
      </c>
    </row>
    <row r="199" ht="14.7" customHeight="1">
      <c r="A199" t="s" s="3">
        <v>88</v>
      </c>
      <c r="B199" t="s" s="4">
        <v>89</v>
      </c>
      <c r="C199" t="s" s="4">
        <v>74</v>
      </c>
      <c r="D199" t="s" s="4">
        <v>90</v>
      </c>
      <c r="E199" s="5">
        <v>45.1736</v>
      </c>
      <c r="F199" s="5">
        <v>-79.0645</v>
      </c>
      <c r="G199" s="7">
        <v>83</v>
      </c>
      <c r="H199" t="s" s="4">
        <v>32</v>
      </c>
      <c r="I199" t="s" s="4">
        <v>87</v>
      </c>
      <c r="J199" t="s" s="4">
        <v>34</v>
      </c>
      <c r="K199" t="s" s="4">
        <v>179</v>
      </c>
      <c r="L199" s="6"/>
      <c r="M199" t="s" s="4">
        <v>185</v>
      </c>
      <c r="N199" s="6"/>
      <c r="O199" t="s" s="4">
        <v>128</v>
      </c>
      <c r="P199" s="5">
        <v>0.2</v>
      </c>
      <c r="Q199" t="s" s="4">
        <v>83</v>
      </c>
      <c r="R199" t="s" s="4">
        <v>39</v>
      </c>
      <c r="S199" s="6"/>
      <c r="T199" s="6"/>
      <c r="U199" s="6"/>
      <c r="V199" s="6"/>
      <c r="W199" s="6"/>
      <c r="X199" t="s" s="4">
        <v>142</v>
      </c>
      <c r="Y199" t="s" s="4">
        <v>95</v>
      </c>
      <c r="Z199" t="s" s="4">
        <v>143</v>
      </c>
      <c r="AA199" t="s" s="4">
        <v>110</v>
      </c>
    </row>
    <row r="200" ht="14.7" customHeight="1">
      <c r="A200" t="s" s="3">
        <v>88</v>
      </c>
      <c r="B200" t="s" s="4">
        <v>89</v>
      </c>
      <c r="C200" t="s" s="4">
        <v>74</v>
      </c>
      <c r="D200" t="s" s="4">
        <v>90</v>
      </c>
      <c r="E200" s="5">
        <v>45.1736</v>
      </c>
      <c r="F200" s="5">
        <v>-79.0645</v>
      </c>
      <c r="G200" s="7">
        <v>83</v>
      </c>
      <c r="H200" t="s" s="4">
        <v>32</v>
      </c>
      <c r="I200" t="s" s="4">
        <v>87</v>
      </c>
      <c r="J200" t="s" s="4">
        <v>34</v>
      </c>
      <c r="K200" t="s" s="4">
        <v>179</v>
      </c>
      <c r="L200" s="6"/>
      <c r="M200" t="s" s="4">
        <v>186</v>
      </c>
      <c r="N200" s="6"/>
      <c r="O200" t="s" s="4">
        <v>128</v>
      </c>
      <c r="P200" s="5"/>
      <c r="Q200" s="6"/>
      <c r="R200" t="s" s="4">
        <v>39</v>
      </c>
      <c r="S200" t="s" s="4">
        <v>151</v>
      </c>
      <c r="T200" s="5">
        <v>0.03</v>
      </c>
      <c r="U200" t="s" s="4">
        <v>83</v>
      </c>
      <c r="V200" t="s" s="4">
        <v>152</v>
      </c>
      <c r="W200" s="6"/>
      <c r="X200" t="s" s="4">
        <v>142</v>
      </c>
      <c r="Y200" t="s" s="4">
        <v>95</v>
      </c>
      <c r="Z200" t="s" s="4">
        <v>143</v>
      </c>
      <c r="AA200" t="s" s="4">
        <v>110</v>
      </c>
    </row>
    <row r="201" ht="14.7" customHeight="1">
      <c r="A201" t="s" s="3">
        <v>88</v>
      </c>
      <c r="B201" t="s" s="4">
        <v>89</v>
      </c>
      <c r="C201" t="s" s="4">
        <v>74</v>
      </c>
      <c r="D201" t="s" s="4">
        <v>90</v>
      </c>
      <c r="E201" s="5">
        <v>45.1736</v>
      </c>
      <c r="F201" s="5">
        <v>-79.0645</v>
      </c>
      <c r="G201" s="7">
        <v>83</v>
      </c>
      <c r="H201" t="s" s="4">
        <v>32</v>
      </c>
      <c r="I201" t="s" s="4">
        <v>87</v>
      </c>
      <c r="J201" t="s" s="4">
        <v>34</v>
      </c>
      <c r="K201" t="s" s="4">
        <v>179</v>
      </c>
      <c r="L201" s="6"/>
      <c r="M201" t="s" s="4">
        <v>130</v>
      </c>
      <c r="N201" t="s" s="4">
        <v>131</v>
      </c>
      <c r="O201" t="s" s="4">
        <v>132</v>
      </c>
      <c r="P201" s="5">
        <v>16</v>
      </c>
      <c r="Q201" t="s" s="4">
        <v>83</v>
      </c>
      <c r="R201" t="s" s="4">
        <v>39</v>
      </c>
      <c r="S201" s="6"/>
      <c r="T201" s="6"/>
      <c r="U201" s="6"/>
      <c r="V201" s="6"/>
      <c r="W201" s="6"/>
      <c r="X201" t="s" s="4">
        <v>123</v>
      </c>
      <c r="Y201" t="s" s="4">
        <v>95</v>
      </c>
      <c r="Z201" t="s" s="4">
        <v>124</v>
      </c>
      <c r="AA201" t="s" s="4">
        <v>86</v>
      </c>
    </row>
    <row r="202" ht="14.7" customHeight="1">
      <c r="A202" t="s" s="3">
        <v>88</v>
      </c>
      <c r="B202" t="s" s="4">
        <v>89</v>
      </c>
      <c r="C202" t="s" s="4">
        <v>74</v>
      </c>
      <c r="D202" t="s" s="4">
        <v>90</v>
      </c>
      <c r="E202" s="5">
        <v>45.1736</v>
      </c>
      <c r="F202" s="5">
        <v>-79.0645</v>
      </c>
      <c r="G202" s="7">
        <v>83</v>
      </c>
      <c r="H202" t="s" s="4">
        <v>32</v>
      </c>
      <c r="I202" t="s" s="4">
        <v>87</v>
      </c>
      <c r="J202" t="s" s="4">
        <v>34</v>
      </c>
      <c r="K202" t="s" s="4">
        <v>179</v>
      </c>
      <c r="L202" s="6"/>
      <c r="M202" t="s" s="4">
        <v>160</v>
      </c>
      <c r="N202" s="6"/>
      <c r="O202" t="s" s="4">
        <v>128</v>
      </c>
      <c r="P202" s="5">
        <v>41.7</v>
      </c>
      <c r="Q202" t="s" s="4">
        <v>83</v>
      </c>
      <c r="R202" t="s" s="4">
        <v>39</v>
      </c>
      <c r="S202" s="6"/>
      <c r="T202" s="6"/>
      <c r="U202" s="6"/>
      <c r="V202" s="6"/>
      <c r="W202" s="6"/>
      <c r="X202" t="s" s="4">
        <v>142</v>
      </c>
      <c r="Y202" t="s" s="4">
        <v>95</v>
      </c>
      <c r="Z202" t="s" s="4">
        <v>143</v>
      </c>
      <c r="AA202" t="s" s="4">
        <v>110</v>
      </c>
    </row>
    <row r="203" ht="14.7" customHeight="1">
      <c r="A203" t="s" s="3">
        <v>88</v>
      </c>
      <c r="B203" t="s" s="4">
        <v>89</v>
      </c>
      <c r="C203" t="s" s="4">
        <v>74</v>
      </c>
      <c r="D203" t="s" s="4">
        <v>90</v>
      </c>
      <c r="E203" s="5">
        <v>45.1736</v>
      </c>
      <c r="F203" s="5">
        <v>-79.0645</v>
      </c>
      <c r="G203" s="7">
        <v>83</v>
      </c>
      <c r="H203" t="s" s="4">
        <v>32</v>
      </c>
      <c r="I203" t="s" s="4">
        <v>87</v>
      </c>
      <c r="J203" t="s" s="4">
        <v>34</v>
      </c>
      <c r="K203" t="s" s="4">
        <v>179</v>
      </c>
      <c r="L203" s="6"/>
      <c r="M203" t="s" s="4">
        <v>163</v>
      </c>
      <c r="N203" s="6"/>
      <c r="O203" s="6"/>
      <c r="P203" s="5">
        <v>5.75</v>
      </c>
      <c r="Q203" t="s" s="4">
        <v>101</v>
      </c>
      <c r="R203" t="s" s="4">
        <v>39</v>
      </c>
      <c r="S203" s="6"/>
      <c r="T203" s="6"/>
      <c r="U203" s="6"/>
      <c r="V203" s="6"/>
      <c r="W203" s="6"/>
      <c r="X203" t="s" s="4">
        <v>94</v>
      </c>
      <c r="Y203" t="s" s="4">
        <v>95</v>
      </c>
      <c r="Z203" t="s" s="4">
        <v>96</v>
      </c>
      <c r="AA203" t="s" s="4">
        <v>86</v>
      </c>
    </row>
    <row r="204" ht="14.7" customHeight="1">
      <c r="A204" t="s" s="3">
        <v>88</v>
      </c>
      <c r="B204" t="s" s="4">
        <v>89</v>
      </c>
      <c r="C204" t="s" s="4">
        <v>74</v>
      </c>
      <c r="D204" t="s" s="4">
        <v>90</v>
      </c>
      <c r="E204" s="5">
        <v>45.1736</v>
      </c>
      <c r="F204" s="5">
        <v>-79.0645</v>
      </c>
      <c r="G204" s="7">
        <v>83</v>
      </c>
      <c r="H204" t="s" s="4">
        <v>32</v>
      </c>
      <c r="I204" t="s" s="4">
        <v>33</v>
      </c>
      <c r="J204" t="s" s="4">
        <v>34</v>
      </c>
      <c r="K204" t="s" s="4">
        <v>187</v>
      </c>
      <c r="L204" t="s" s="4">
        <v>36</v>
      </c>
      <c r="M204" t="s" s="4">
        <v>37</v>
      </c>
      <c r="N204" s="6"/>
      <c r="O204" s="6"/>
      <c r="P204" s="5">
        <v>3</v>
      </c>
      <c r="Q204" t="s" s="4">
        <v>38</v>
      </c>
      <c r="R204" t="s" s="4">
        <v>39</v>
      </c>
      <c r="S204" s="6"/>
      <c r="T204" s="6"/>
      <c r="U204" s="6"/>
      <c r="V204" s="6"/>
      <c r="W204" s="6"/>
      <c r="X204" s="6"/>
      <c r="Y204" s="6"/>
      <c r="Z204" s="6"/>
      <c r="AA204" s="6"/>
    </row>
    <row r="205" ht="14.7" customHeight="1">
      <c r="A205" t="s" s="3">
        <v>27</v>
      </c>
      <c r="B205" t="s" s="4">
        <v>28</v>
      </c>
      <c r="C205" t="s" s="4">
        <v>29</v>
      </c>
      <c r="D205" t="s" s="4">
        <v>30</v>
      </c>
      <c r="E205" s="5">
        <v>45.1775</v>
      </c>
      <c r="F205" s="5">
        <v>-79.06610000000001</v>
      </c>
      <c r="G205" t="s" s="4">
        <v>31</v>
      </c>
      <c r="H205" t="s" s="4">
        <v>32</v>
      </c>
      <c r="I205" t="s" s="4">
        <v>87</v>
      </c>
      <c r="J205" t="s" s="4">
        <v>34</v>
      </c>
      <c r="K205" t="s" s="4">
        <v>188</v>
      </c>
      <c r="L205" t="s" s="4">
        <v>79</v>
      </c>
      <c r="M205" t="s" s="4">
        <v>80</v>
      </c>
      <c r="N205" t="s" s="4">
        <v>81</v>
      </c>
      <c r="O205" t="s" s="4">
        <v>82</v>
      </c>
      <c r="P205" s="5">
        <v>7.2</v>
      </c>
      <c r="Q205" t="s" s="4">
        <v>83</v>
      </c>
      <c r="R205" t="s" s="4">
        <v>39</v>
      </c>
      <c r="S205" s="6"/>
      <c r="T205" s="6"/>
      <c r="U205" s="6"/>
      <c r="V205" s="6"/>
      <c r="W205" t="s" s="4">
        <v>84</v>
      </c>
      <c r="X205" s="6"/>
      <c r="Y205" s="6"/>
      <c r="Z205" t="s" s="4">
        <v>85</v>
      </c>
      <c r="AA205" t="s" s="4">
        <v>86</v>
      </c>
    </row>
    <row r="206" ht="14.7" customHeight="1">
      <c r="A206" t="s" s="3">
        <v>27</v>
      </c>
      <c r="B206" t="s" s="4">
        <v>28</v>
      </c>
      <c r="C206" t="s" s="4">
        <v>29</v>
      </c>
      <c r="D206" t="s" s="4">
        <v>30</v>
      </c>
      <c r="E206" s="5">
        <v>45.1775</v>
      </c>
      <c r="F206" s="5">
        <v>-79.06610000000001</v>
      </c>
      <c r="G206" t="s" s="4">
        <v>31</v>
      </c>
      <c r="H206" t="s" s="4">
        <v>32</v>
      </c>
      <c r="I206" t="s" s="4">
        <v>77</v>
      </c>
      <c r="J206" t="s" s="4">
        <v>34</v>
      </c>
      <c r="K206" t="s" s="4">
        <v>188</v>
      </c>
      <c r="L206" t="s" s="4">
        <v>79</v>
      </c>
      <c r="M206" t="s" s="4">
        <v>80</v>
      </c>
      <c r="N206" t="s" s="4">
        <v>81</v>
      </c>
      <c r="O206" t="s" s="4">
        <v>82</v>
      </c>
      <c r="P206" s="5">
        <v>7.4</v>
      </c>
      <c r="Q206" t="s" s="4">
        <v>83</v>
      </c>
      <c r="R206" t="s" s="4">
        <v>39</v>
      </c>
      <c r="S206" s="6"/>
      <c r="T206" s="6"/>
      <c r="U206" s="6"/>
      <c r="V206" s="6"/>
      <c r="W206" t="s" s="4">
        <v>84</v>
      </c>
      <c r="X206" s="6"/>
      <c r="Y206" s="6"/>
      <c r="Z206" t="s" s="4">
        <v>85</v>
      </c>
      <c r="AA206" t="s" s="4">
        <v>86</v>
      </c>
    </row>
    <row r="207" ht="14.7" customHeight="1">
      <c r="A207" t="s" s="3">
        <v>27</v>
      </c>
      <c r="B207" t="s" s="4">
        <v>28</v>
      </c>
      <c r="C207" t="s" s="4">
        <v>29</v>
      </c>
      <c r="D207" t="s" s="4">
        <v>30</v>
      </c>
      <c r="E207" s="5">
        <v>45.1775</v>
      </c>
      <c r="F207" s="5">
        <v>-79.06610000000001</v>
      </c>
      <c r="G207" t="s" s="4">
        <v>31</v>
      </c>
      <c r="H207" t="s" s="4">
        <v>32</v>
      </c>
      <c r="I207" t="s" s="4">
        <v>33</v>
      </c>
      <c r="J207" t="s" s="4">
        <v>34</v>
      </c>
      <c r="K207" t="s" s="4">
        <v>188</v>
      </c>
      <c r="L207" t="s" s="4">
        <v>36</v>
      </c>
      <c r="M207" t="s" s="4">
        <v>37</v>
      </c>
      <c r="N207" s="6"/>
      <c r="O207" s="6"/>
      <c r="P207" s="5">
        <v>2.7</v>
      </c>
      <c r="Q207" t="s" s="4">
        <v>38</v>
      </c>
      <c r="R207" t="s" s="4">
        <v>39</v>
      </c>
      <c r="S207" s="6"/>
      <c r="T207" s="6"/>
      <c r="U207" s="6"/>
      <c r="V207" s="6"/>
      <c r="W207" s="6"/>
      <c r="X207" s="6"/>
      <c r="Y207" s="6"/>
      <c r="Z207" s="6"/>
      <c r="AA207" s="6"/>
    </row>
    <row r="208" ht="14.7" customHeight="1">
      <c r="A208" t="s" s="3">
        <v>27</v>
      </c>
      <c r="B208" t="s" s="4">
        <v>28</v>
      </c>
      <c r="C208" t="s" s="4">
        <v>29</v>
      </c>
      <c r="D208" t="s" s="4">
        <v>30</v>
      </c>
      <c r="E208" s="5">
        <v>45.1775</v>
      </c>
      <c r="F208" s="5">
        <v>-79.06610000000001</v>
      </c>
      <c r="G208" t="s" s="4">
        <v>31</v>
      </c>
      <c r="H208" t="s" s="4">
        <v>32</v>
      </c>
      <c r="I208" t="s" s="4">
        <v>87</v>
      </c>
      <c r="J208" t="s" s="4">
        <v>34</v>
      </c>
      <c r="K208" t="s" s="4">
        <v>188</v>
      </c>
      <c r="L208" t="s" s="4">
        <v>79</v>
      </c>
      <c r="M208" t="s" s="4">
        <v>129</v>
      </c>
      <c r="N208" s="6"/>
      <c r="O208" t="s" s="4">
        <v>128</v>
      </c>
      <c r="P208" s="5">
        <v>2.6</v>
      </c>
      <c r="Q208" t="s" s="4">
        <v>101</v>
      </c>
      <c r="R208" t="s" s="4">
        <v>39</v>
      </c>
      <c r="S208" s="6"/>
      <c r="T208" s="6"/>
      <c r="U208" s="6"/>
      <c r="V208" s="6"/>
      <c r="W208" s="6"/>
      <c r="X208" s="6"/>
      <c r="Y208" s="6"/>
      <c r="Z208" t="s" s="4">
        <v>85</v>
      </c>
      <c r="AA208" t="s" s="4">
        <v>86</v>
      </c>
    </row>
    <row r="209" ht="14.7" customHeight="1">
      <c r="A209" t="s" s="3">
        <v>27</v>
      </c>
      <c r="B209" t="s" s="4">
        <v>28</v>
      </c>
      <c r="C209" t="s" s="4">
        <v>29</v>
      </c>
      <c r="D209" t="s" s="4">
        <v>30</v>
      </c>
      <c r="E209" s="5">
        <v>45.1775</v>
      </c>
      <c r="F209" s="5">
        <v>-79.06610000000001</v>
      </c>
      <c r="G209" t="s" s="4">
        <v>31</v>
      </c>
      <c r="H209" t="s" s="4">
        <v>32</v>
      </c>
      <c r="I209" t="s" s="4">
        <v>33</v>
      </c>
      <c r="J209" t="s" s="4">
        <v>34</v>
      </c>
      <c r="K209" t="s" s="4">
        <v>189</v>
      </c>
      <c r="L209" t="s" s="4">
        <v>36</v>
      </c>
      <c r="M209" t="s" s="4">
        <v>37</v>
      </c>
      <c r="N209" s="6"/>
      <c r="O209" s="6"/>
      <c r="P209" s="5">
        <v>3.3</v>
      </c>
      <c r="Q209" t="s" s="4">
        <v>38</v>
      </c>
      <c r="R209" t="s" s="4">
        <v>39</v>
      </c>
      <c r="S209" s="6"/>
      <c r="T209" s="6"/>
      <c r="U209" s="6"/>
      <c r="V209" s="6"/>
      <c r="W209" s="6"/>
      <c r="X209" s="6"/>
      <c r="Y209" s="6"/>
      <c r="Z209" s="6"/>
      <c r="AA209" s="6"/>
    </row>
    <row r="210" ht="14.7" customHeight="1">
      <c r="A210" t="s" s="3">
        <v>27</v>
      </c>
      <c r="B210" t="s" s="4">
        <v>28</v>
      </c>
      <c r="C210" t="s" s="4">
        <v>29</v>
      </c>
      <c r="D210" t="s" s="4">
        <v>30</v>
      </c>
      <c r="E210" s="5">
        <v>45.1775</v>
      </c>
      <c r="F210" s="5">
        <v>-79.06610000000001</v>
      </c>
      <c r="G210" t="s" s="4">
        <v>31</v>
      </c>
      <c r="H210" t="s" s="4">
        <v>32</v>
      </c>
      <c r="I210" t="s" s="4">
        <v>33</v>
      </c>
      <c r="J210" t="s" s="4">
        <v>34</v>
      </c>
      <c r="K210" t="s" s="4">
        <v>190</v>
      </c>
      <c r="L210" t="s" s="4">
        <v>36</v>
      </c>
      <c r="M210" t="s" s="4">
        <v>37</v>
      </c>
      <c r="N210" s="6"/>
      <c r="O210" s="6"/>
      <c r="P210" s="5">
        <v>3.4</v>
      </c>
      <c r="Q210" t="s" s="4">
        <v>38</v>
      </c>
      <c r="R210" t="s" s="4">
        <v>39</v>
      </c>
      <c r="S210" s="6"/>
      <c r="T210" s="6"/>
      <c r="U210" s="6"/>
      <c r="V210" s="6"/>
      <c r="W210" s="6"/>
      <c r="X210" s="6"/>
      <c r="Y210" s="6"/>
      <c r="Z210" s="6"/>
      <c r="AA210" s="6"/>
    </row>
    <row r="211" ht="14.7" customHeight="1">
      <c r="A211" t="s" s="3">
        <v>27</v>
      </c>
      <c r="B211" t="s" s="4">
        <v>28</v>
      </c>
      <c r="C211" t="s" s="4">
        <v>29</v>
      </c>
      <c r="D211" t="s" s="4">
        <v>30</v>
      </c>
      <c r="E211" s="5">
        <v>45.1775</v>
      </c>
      <c r="F211" s="5">
        <v>-79.06610000000001</v>
      </c>
      <c r="G211" t="s" s="4">
        <v>31</v>
      </c>
      <c r="H211" t="s" s="4">
        <v>32</v>
      </c>
      <c r="I211" t="s" s="4">
        <v>33</v>
      </c>
      <c r="J211" t="s" s="4">
        <v>34</v>
      </c>
      <c r="K211" t="s" s="4">
        <v>191</v>
      </c>
      <c r="L211" t="s" s="4">
        <v>36</v>
      </c>
      <c r="M211" t="s" s="4">
        <v>37</v>
      </c>
      <c r="N211" s="6"/>
      <c r="O211" s="6"/>
      <c r="P211" s="5">
        <v>3.6</v>
      </c>
      <c r="Q211" t="s" s="4">
        <v>38</v>
      </c>
      <c r="R211" t="s" s="4">
        <v>39</v>
      </c>
      <c r="S211" s="6"/>
      <c r="T211" s="6"/>
      <c r="U211" s="6"/>
      <c r="V211" s="6"/>
      <c r="W211" s="6"/>
      <c r="X211" s="6"/>
      <c r="Y211" s="6"/>
      <c r="Z211" s="6"/>
      <c r="AA211" s="6"/>
    </row>
    <row r="212" ht="14.7" customHeight="1">
      <c r="A212" t="s" s="3">
        <v>27</v>
      </c>
      <c r="B212" t="s" s="4">
        <v>28</v>
      </c>
      <c r="C212" t="s" s="4">
        <v>29</v>
      </c>
      <c r="D212" t="s" s="4">
        <v>30</v>
      </c>
      <c r="E212" s="5">
        <v>45.1775</v>
      </c>
      <c r="F212" s="5">
        <v>-79.06610000000001</v>
      </c>
      <c r="G212" t="s" s="4">
        <v>31</v>
      </c>
      <c r="H212" t="s" s="4">
        <v>32</v>
      </c>
      <c r="I212" t="s" s="4">
        <v>33</v>
      </c>
      <c r="J212" t="s" s="4">
        <v>34</v>
      </c>
      <c r="K212" t="s" s="4">
        <v>192</v>
      </c>
      <c r="L212" t="s" s="4">
        <v>36</v>
      </c>
      <c r="M212" t="s" s="4">
        <v>37</v>
      </c>
      <c r="N212" s="6"/>
      <c r="O212" s="6"/>
      <c r="P212" s="5">
        <v>2.1</v>
      </c>
      <c r="Q212" t="s" s="4">
        <v>38</v>
      </c>
      <c r="R212" t="s" s="4">
        <v>39</v>
      </c>
      <c r="S212" s="6"/>
      <c r="T212" s="6"/>
      <c r="U212" s="6"/>
      <c r="V212" s="6"/>
      <c r="W212" s="6"/>
      <c r="X212" s="6"/>
      <c r="Y212" s="6"/>
      <c r="Z212" s="6"/>
      <c r="AA212" s="6"/>
    </row>
    <row r="213" ht="14.7" customHeight="1">
      <c r="A213" t="s" s="3">
        <v>27</v>
      </c>
      <c r="B213" t="s" s="4">
        <v>28</v>
      </c>
      <c r="C213" t="s" s="4">
        <v>29</v>
      </c>
      <c r="D213" t="s" s="4">
        <v>30</v>
      </c>
      <c r="E213" s="5">
        <v>45.1775</v>
      </c>
      <c r="F213" s="5">
        <v>-79.06610000000001</v>
      </c>
      <c r="G213" t="s" s="4">
        <v>31</v>
      </c>
      <c r="H213" t="s" s="4">
        <v>32</v>
      </c>
      <c r="I213" t="s" s="4">
        <v>33</v>
      </c>
      <c r="J213" t="s" s="4">
        <v>34</v>
      </c>
      <c r="K213" t="s" s="4">
        <v>193</v>
      </c>
      <c r="L213" t="s" s="4">
        <v>36</v>
      </c>
      <c r="M213" t="s" s="4">
        <v>37</v>
      </c>
      <c r="N213" s="6"/>
      <c r="O213" s="6"/>
      <c r="P213" s="5">
        <v>2.3</v>
      </c>
      <c r="Q213" t="s" s="4">
        <v>38</v>
      </c>
      <c r="R213" t="s" s="4">
        <v>39</v>
      </c>
      <c r="S213" s="6"/>
      <c r="T213" s="6"/>
      <c r="U213" s="6"/>
      <c r="V213" s="6"/>
      <c r="W213" s="6"/>
      <c r="X213" s="6"/>
      <c r="Y213" s="6"/>
      <c r="Z213" s="6"/>
      <c r="AA213" s="6"/>
    </row>
    <row r="214" ht="14.7" customHeight="1">
      <c r="A214" t="s" s="3">
        <v>27</v>
      </c>
      <c r="B214" t="s" s="4">
        <v>28</v>
      </c>
      <c r="C214" t="s" s="4">
        <v>29</v>
      </c>
      <c r="D214" t="s" s="4">
        <v>30</v>
      </c>
      <c r="E214" s="5">
        <v>45.1775</v>
      </c>
      <c r="F214" s="5">
        <v>-79.06610000000001</v>
      </c>
      <c r="G214" t="s" s="4">
        <v>31</v>
      </c>
      <c r="H214" t="s" s="4">
        <v>32</v>
      </c>
      <c r="I214" t="s" s="4">
        <v>77</v>
      </c>
      <c r="J214" t="s" s="4">
        <v>34</v>
      </c>
      <c r="K214" t="s" s="4">
        <v>194</v>
      </c>
      <c r="L214" t="s" s="4">
        <v>79</v>
      </c>
      <c r="M214" t="s" s="4">
        <v>80</v>
      </c>
      <c r="N214" t="s" s="4">
        <v>81</v>
      </c>
      <c r="O214" t="s" s="4">
        <v>82</v>
      </c>
      <c r="P214" s="5">
        <v>7.4</v>
      </c>
      <c r="Q214" t="s" s="4">
        <v>83</v>
      </c>
      <c r="R214" t="s" s="4">
        <v>39</v>
      </c>
      <c r="S214" s="6"/>
      <c r="T214" s="6"/>
      <c r="U214" s="6"/>
      <c r="V214" s="6"/>
      <c r="W214" t="s" s="4">
        <v>84</v>
      </c>
      <c r="X214" s="6"/>
      <c r="Y214" s="6"/>
      <c r="Z214" t="s" s="4">
        <v>85</v>
      </c>
      <c r="AA214" t="s" s="4">
        <v>86</v>
      </c>
    </row>
    <row r="215" ht="14.7" customHeight="1">
      <c r="A215" t="s" s="3">
        <v>27</v>
      </c>
      <c r="B215" t="s" s="4">
        <v>28</v>
      </c>
      <c r="C215" t="s" s="4">
        <v>29</v>
      </c>
      <c r="D215" t="s" s="4">
        <v>30</v>
      </c>
      <c r="E215" s="5">
        <v>45.1775</v>
      </c>
      <c r="F215" s="5">
        <v>-79.06610000000001</v>
      </c>
      <c r="G215" t="s" s="4">
        <v>31</v>
      </c>
      <c r="H215" t="s" s="4">
        <v>32</v>
      </c>
      <c r="I215" t="s" s="4">
        <v>87</v>
      </c>
      <c r="J215" t="s" s="4">
        <v>34</v>
      </c>
      <c r="K215" t="s" s="4">
        <v>194</v>
      </c>
      <c r="L215" t="s" s="4">
        <v>79</v>
      </c>
      <c r="M215" t="s" s="4">
        <v>80</v>
      </c>
      <c r="N215" t="s" s="4">
        <v>81</v>
      </c>
      <c r="O215" t="s" s="4">
        <v>82</v>
      </c>
      <c r="P215" s="5">
        <v>10.4</v>
      </c>
      <c r="Q215" t="s" s="4">
        <v>83</v>
      </c>
      <c r="R215" t="s" s="4">
        <v>39</v>
      </c>
      <c r="S215" s="6"/>
      <c r="T215" s="6"/>
      <c r="U215" s="6"/>
      <c r="V215" s="6"/>
      <c r="W215" t="s" s="4">
        <v>84</v>
      </c>
      <c r="X215" s="6"/>
      <c r="Y215" s="6"/>
      <c r="Z215" t="s" s="4">
        <v>85</v>
      </c>
      <c r="AA215" t="s" s="4">
        <v>86</v>
      </c>
    </row>
    <row r="216" ht="14.7" customHeight="1">
      <c r="A216" t="s" s="3">
        <v>27</v>
      </c>
      <c r="B216" t="s" s="4">
        <v>28</v>
      </c>
      <c r="C216" t="s" s="4">
        <v>29</v>
      </c>
      <c r="D216" t="s" s="4">
        <v>30</v>
      </c>
      <c r="E216" s="5">
        <v>45.1775</v>
      </c>
      <c r="F216" s="5">
        <v>-79.06610000000001</v>
      </c>
      <c r="G216" t="s" s="4">
        <v>31</v>
      </c>
      <c r="H216" t="s" s="4">
        <v>32</v>
      </c>
      <c r="I216" t="s" s="4">
        <v>87</v>
      </c>
      <c r="J216" t="s" s="4">
        <v>34</v>
      </c>
      <c r="K216" t="s" s="4">
        <v>194</v>
      </c>
      <c r="L216" t="s" s="4">
        <v>79</v>
      </c>
      <c r="M216" t="s" s="4">
        <v>127</v>
      </c>
      <c r="N216" s="6"/>
      <c r="O216" t="s" s="4">
        <v>128</v>
      </c>
      <c r="P216" s="5">
        <v>2.9</v>
      </c>
      <c r="Q216" t="s" s="4">
        <v>101</v>
      </c>
      <c r="R216" t="s" s="4">
        <v>39</v>
      </c>
      <c r="S216" s="6"/>
      <c r="T216" s="6"/>
      <c r="U216" s="6"/>
      <c r="V216" s="6"/>
      <c r="W216" s="6"/>
      <c r="X216" s="6"/>
      <c r="Y216" s="6"/>
      <c r="Z216" t="s" s="4">
        <v>85</v>
      </c>
      <c r="AA216" t="s" s="4">
        <v>86</v>
      </c>
    </row>
    <row r="217" ht="14.7" customHeight="1">
      <c r="A217" t="s" s="3">
        <v>27</v>
      </c>
      <c r="B217" t="s" s="4">
        <v>28</v>
      </c>
      <c r="C217" t="s" s="4">
        <v>29</v>
      </c>
      <c r="D217" t="s" s="4">
        <v>30</v>
      </c>
      <c r="E217" s="5">
        <v>45.1775</v>
      </c>
      <c r="F217" s="5">
        <v>-79.06610000000001</v>
      </c>
      <c r="G217" t="s" s="4">
        <v>31</v>
      </c>
      <c r="H217" t="s" s="4">
        <v>32</v>
      </c>
      <c r="I217" t="s" s="4">
        <v>87</v>
      </c>
      <c r="J217" t="s" s="4">
        <v>34</v>
      </c>
      <c r="K217" t="s" s="4">
        <v>194</v>
      </c>
      <c r="L217" t="s" s="4">
        <v>79</v>
      </c>
      <c r="M217" t="s" s="4">
        <v>129</v>
      </c>
      <c r="N217" s="6"/>
      <c r="O217" t="s" s="4">
        <v>128</v>
      </c>
      <c r="P217" s="5">
        <v>2.3</v>
      </c>
      <c r="Q217" t="s" s="4">
        <v>101</v>
      </c>
      <c r="R217" t="s" s="4">
        <v>39</v>
      </c>
      <c r="S217" s="6"/>
      <c r="T217" s="6"/>
      <c r="U217" s="6"/>
      <c r="V217" s="6"/>
      <c r="W217" s="6"/>
      <c r="X217" s="6"/>
      <c r="Y217" s="6"/>
      <c r="Z217" t="s" s="4">
        <v>85</v>
      </c>
      <c r="AA217" t="s" s="4">
        <v>86</v>
      </c>
    </row>
    <row r="218" ht="14.7" customHeight="1">
      <c r="A218" t="s" s="3">
        <v>27</v>
      </c>
      <c r="B218" t="s" s="4">
        <v>28</v>
      </c>
      <c r="C218" t="s" s="4">
        <v>29</v>
      </c>
      <c r="D218" t="s" s="4">
        <v>30</v>
      </c>
      <c r="E218" s="5">
        <v>45.1775</v>
      </c>
      <c r="F218" s="5">
        <v>-79.06610000000001</v>
      </c>
      <c r="G218" t="s" s="4">
        <v>31</v>
      </c>
      <c r="H218" t="s" s="4">
        <v>32</v>
      </c>
      <c r="I218" t="s" s="4">
        <v>33</v>
      </c>
      <c r="J218" t="s" s="4">
        <v>34</v>
      </c>
      <c r="K218" t="s" s="4">
        <v>195</v>
      </c>
      <c r="L218" t="s" s="4">
        <v>36</v>
      </c>
      <c r="M218" t="s" s="4">
        <v>37</v>
      </c>
      <c r="N218" s="6"/>
      <c r="O218" s="6"/>
      <c r="P218" s="5">
        <v>2.9</v>
      </c>
      <c r="Q218" t="s" s="4">
        <v>38</v>
      </c>
      <c r="R218" t="s" s="4">
        <v>39</v>
      </c>
      <c r="S218" s="6"/>
      <c r="T218" s="6"/>
      <c r="U218" s="6"/>
      <c r="V218" s="6"/>
      <c r="W218" s="6"/>
      <c r="X218" s="6"/>
      <c r="Y218" s="6"/>
      <c r="Z218" s="6"/>
      <c r="AA218" s="6"/>
    </row>
    <row r="219" ht="14.7" customHeight="1">
      <c r="A219" t="s" s="3">
        <v>27</v>
      </c>
      <c r="B219" t="s" s="4">
        <v>28</v>
      </c>
      <c r="C219" t="s" s="4">
        <v>29</v>
      </c>
      <c r="D219" t="s" s="4">
        <v>30</v>
      </c>
      <c r="E219" s="5">
        <v>45.1775</v>
      </c>
      <c r="F219" s="5">
        <v>-79.06610000000001</v>
      </c>
      <c r="G219" t="s" s="4">
        <v>31</v>
      </c>
      <c r="H219" t="s" s="4">
        <v>32</v>
      </c>
      <c r="I219" t="s" s="4">
        <v>33</v>
      </c>
      <c r="J219" t="s" s="4">
        <v>34</v>
      </c>
      <c r="K219" t="s" s="4">
        <v>196</v>
      </c>
      <c r="L219" t="s" s="4">
        <v>36</v>
      </c>
      <c r="M219" t="s" s="4">
        <v>37</v>
      </c>
      <c r="N219" s="6"/>
      <c r="O219" s="6"/>
      <c r="P219" s="5">
        <v>3.2</v>
      </c>
      <c r="Q219" t="s" s="4">
        <v>38</v>
      </c>
      <c r="R219" t="s" s="4">
        <v>39</v>
      </c>
      <c r="S219" s="6"/>
      <c r="T219" s="6"/>
      <c r="U219" s="6"/>
      <c r="V219" s="6"/>
      <c r="W219" s="6"/>
      <c r="X219" s="6"/>
      <c r="Y219" s="6"/>
      <c r="Z219" s="6"/>
      <c r="AA219" s="6"/>
    </row>
    <row r="220" ht="14.7" customHeight="1">
      <c r="A220" t="s" s="3">
        <v>27</v>
      </c>
      <c r="B220" t="s" s="4">
        <v>28</v>
      </c>
      <c r="C220" t="s" s="4">
        <v>29</v>
      </c>
      <c r="D220" t="s" s="4">
        <v>30</v>
      </c>
      <c r="E220" s="5">
        <v>45.1775</v>
      </c>
      <c r="F220" s="5">
        <v>-79.06610000000001</v>
      </c>
      <c r="G220" t="s" s="4">
        <v>31</v>
      </c>
      <c r="H220" t="s" s="4">
        <v>32</v>
      </c>
      <c r="I220" t="s" s="4">
        <v>33</v>
      </c>
      <c r="J220" t="s" s="4">
        <v>34</v>
      </c>
      <c r="K220" t="s" s="4">
        <v>197</v>
      </c>
      <c r="L220" t="s" s="4">
        <v>36</v>
      </c>
      <c r="M220" t="s" s="4">
        <v>37</v>
      </c>
      <c r="N220" s="6"/>
      <c r="O220" s="6"/>
      <c r="P220" s="5">
        <v>3.1</v>
      </c>
      <c r="Q220" t="s" s="4">
        <v>38</v>
      </c>
      <c r="R220" t="s" s="4">
        <v>39</v>
      </c>
      <c r="S220" s="6"/>
      <c r="T220" s="6"/>
      <c r="U220" s="6"/>
      <c r="V220" s="6"/>
      <c r="W220" s="6"/>
      <c r="X220" s="6"/>
      <c r="Y220" s="6"/>
      <c r="Z220" s="6"/>
      <c r="AA220" s="6"/>
    </row>
    <row r="221" ht="14.7" customHeight="1">
      <c r="A221" t="s" s="3">
        <v>27</v>
      </c>
      <c r="B221" t="s" s="4">
        <v>28</v>
      </c>
      <c r="C221" t="s" s="4">
        <v>29</v>
      </c>
      <c r="D221" t="s" s="4">
        <v>30</v>
      </c>
      <c r="E221" s="5">
        <v>45.1775</v>
      </c>
      <c r="F221" s="5">
        <v>-79.06610000000001</v>
      </c>
      <c r="G221" t="s" s="4">
        <v>31</v>
      </c>
      <c r="H221" t="s" s="4">
        <v>32</v>
      </c>
      <c r="I221" t="s" s="4">
        <v>33</v>
      </c>
      <c r="J221" t="s" s="4">
        <v>34</v>
      </c>
      <c r="K221" t="s" s="4">
        <v>198</v>
      </c>
      <c r="L221" t="s" s="4">
        <v>36</v>
      </c>
      <c r="M221" t="s" s="4">
        <v>37</v>
      </c>
      <c r="N221" s="6"/>
      <c r="O221" s="6"/>
      <c r="P221" s="5">
        <v>2.6</v>
      </c>
      <c r="Q221" t="s" s="4">
        <v>38</v>
      </c>
      <c r="R221" t="s" s="4">
        <v>39</v>
      </c>
      <c r="S221" s="6"/>
      <c r="T221" s="6"/>
      <c r="U221" s="6"/>
      <c r="V221" s="6"/>
      <c r="W221" s="6"/>
      <c r="X221" s="6"/>
      <c r="Y221" s="6"/>
      <c r="Z221" s="6"/>
      <c r="AA221" s="6"/>
    </row>
    <row r="222" ht="14.7" customHeight="1">
      <c r="A222" t="s" s="3">
        <v>88</v>
      </c>
      <c r="B222" t="s" s="4">
        <v>89</v>
      </c>
      <c r="C222" t="s" s="4">
        <v>74</v>
      </c>
      <c r="D222" t="s" s="4">
        <v>90</v>
      </c>
      <c r="E222" s="5">
        <v>45.1736</v>
      </c>
      <c r="F222" s="5">
        <v>-79.0645</v>
      </c>
      <c r="G222" s="7">
        <v>83</v>
      </c>
      <c r="H222" t="s" s="4">
        <v>32</v>
      </c>
      <c r="I222" t="s" s="4">
        <v>87</v>
      </c>
      <c r="J222" t="s" s="4">
        <v>34</v>
      </c>
      <c r="K222" t="s" s="4">
        <v>199</v>
      </c>
      <c r="L222" s="6"/>
      <c r="M222" t="s" s="4">
        <v>141</v>
      </c>
      <c r="N222" s="6"/>
      <c r="O222" t="s" s="4">
        <v>128</v>
      </c>
      <c r="P222" s="5">
        <v>3</v>
      </c>
      <c r="Q222" t="s" s="4">
        <v>83</v>
      </c>
      <c r="R222" t="s" s="4">
        <v>39</v>
      </c>
      <c r="S222" s="6"/>
      <c r="T222" s="6"/>
      <c r="U222" s="6"/>
      <c r="V222" s="6"/>
      <c r="W222" s="6"/>
      <c r="X222" t="s" s="4">
        <v>142</v>
      </c>
      <c r="Y222" t="s" s="4">
        <v>95</v>
      </c>
      <c r="Z222" t="s" s="4">
        <v>143</v>
      </c>
      <c r="AA222" t="s" s="4">
        <v>110</v>
      </c>
    </row>
    <row r="223" ht="14.7" customHeight="1">
      <c r="A223" t="s" s="3">
        <v>88</v>
      </c>
      <c r="B223" t="s" s="4">
        <v>89</v>
      </c>
      <c r="C223" t="s" s="4">
        <v>74</v>
      </c>
      <c r="D223" t="s" s="4">
        <v>90</v>
      </c>
      <c r="E223" s="5">
        <v>45.1736</v>
      </c>
      <c r="F223" s="5">
        <v>-79.0645</v>
      </c>
      <c r="G223" s="7">
        <v>83</v>
      </c>
      <c r="H223" t="s" s="4">
        <v>32</v>
      </c>
      <c r="I223" t="s" s="4">
        <v>87</v>
      </c>
      <c r="J223" t="s" s="4">
        <v>34</v>
      </c>
      <c r="K223" t="s" s="4">
        <v>199</v>
      </c>
      <c r="L223" s="6"/>
      <c r="M223" t="s" s="4">
        <v>144</v>
      </c>
      <c r="N223" s="6"/>
      <c r="O223" s="6"/>
      <c r="P223" s="5">
        <v>0.1</v>
      </c>
      <c r="Q223" t="s" s="4">
        <v>83</v>
      </c>
      <c r="R223" t="s" s="4">
        <v>39</v>
      </c>
      <c r="S223" s="6"/>
      <c r="T223" s="6"/>
      <c r="U223" s="6"/>
      <c r="V223" s="6"/>
      <c r="W223" s="6"/>
      <c r="X223" t="s" s="4">
        <v>142</v>
      </c>
      <c r="Y223" t="s" s="4">
        <v>95</v>
      </c>
      <c r="Z223" t="s" s="4">
        <v>143</v>
      </c>
      <c r="AA223" t="s" s="4">
        <v>110</v>
      </c>
    </row>
    <row r="224" ht="14.7" customHeight="1">
      <c r="A224" t="s" s="3">
        <v>88</v>
      </c>
      <c r="B224" t="s" s="4">
        <v>89</v>
      </c>
      <c r="C224" t="s" s="4">
        <v>74</v>
      </c>
      <c r="D224" t="s" s="4">
        <v>90</v>
      </c>
      <c r="E224" s="5">
        <v>45.1736</v>
      </c>
      <c r="F224" s="5">
        <v>-79.0645</v>
      </c>
      <c r="G224" s="7">
        <v>83</v>
      </c>
      <c r="H224" t="s" s="4">
        <v>32</v>
      </c>
      <c r="I224" t="s" s="4">
        <v>87</v>
      </c>
      <c r="J224" t="s" s="4">
        <v>34</v>
      </c>
      <c r="K224" t="s" s="4">
        <v>199</v>
      </c>
      <c r="L224" s="6"/>
      <c r="M224" t="s" s="4">
        <v>180</v>
      </c>
      <c r="N224" s="6"/>
      <c r="O224" s="6"/>
      <c r="P224" s="5"/>
      <c r="Q224" s="6"/>
      <c r="R224" t="s" s="4">
        <v>39</v>
      </c>
      <c r="S224" t="s" s="4">
        <v>151</v>
      </c>
      <c r="T224" s="5">
        <v>0.01</v>
      </c>
      <c r="U224" t="s" s="4">
        <v>83</v>
      </c>
      <c r="V224" t="s" s="4">
        <v>152</v>
      </c>
      <c r="W224" s="6"/>
      <c r="X224" t="s" s="4">
        <v>142</v>
      </c>
      <c r="Y224" t="s" s="4">
        <v>95</v>
      </c>
      <c r="Z224" t="s" s="4">
        <v>143</v>
      </c>
      <c r="AA224" t="s" s="4">
        <v>110</v>
      </c>
    </row>
    <row r="225" ht="14.7" customHeight="1">
      <c r="A225" t="s" s="3">
        <v>88</v>
      </c>
      <c r="B225" t="s" s="4">
        <v>89</v>
      </c>
      <c r="C225" t="s" s="4">
        <v>74</v>
      </c>
      <c r="D225" t="s" s="4">
        <v>90</v>
      </c>
      <c r="E225" s="5">
        <v>45.1736</v>
      </c>
      <c r="F225" s="5">
        <v>-79.0645</v>
      </c>
      <c r="G225" s="7">
        <v>83</v>
      </c>
      <c r="H225" t="s" s="4">
        <v>32</v>
      </c>
      <c r="I225" t="s" s="4">
        <v>87</v>
      </c>
      <c r="J225" t="s" s="4">
        <v>34</v>
      </c>
      <c r="K225" t="s" s="4">
        <v>199</v>
      </c>
      <c r="L225" s="6"/>
      <c r="M225" t="s" s="4">
        <v>92</v>
      </c>
      <c r="N225" s="6"/>
      <c r="O225" s="6"/>
      <c r="P225" s="5">
        <v>37</v>
      </c>
      <c r="Q225" t="s" s="4">
        <v>93</v>
      </c>
      <c r="R225" t="s" s="4">
        <v>39</v>
      </c>
      <c r="S225" s="6"/>
      <c r="T225" s="6"/>
      <c r="U225" s="6"/>
      <c r="V225" s="6"/>
      <c r="W225" s="6"/>
      <c r="X225" t="s" s="4">
        <v>94</v>
      </c>
      <c r="Y225" t="s" s="4">
        <v>95</v>
      </c>
      <c r="Z225" t="s" s="4">
        <v>96</v>
      </c>
      <c r="AA225" t="s" s="4">
        <v>86</v>
      </c>
    </row>
    <row r="226" ht="14.7" customHeight="1">
      <c r="A226" t="s" s="3">
        <v>88</v>
      </c>
      <c r="B226" t="s" s="4">
        <v>89</v>
      </c>
      <c r="C226" t="s" s="4">
        <v>74</v>
      </c>
      <c r="D226" t="s" s="4">
        <v>90</v>
      </c>
      <c r="E226" s="5">
        <v>45.1736</v>
      </c>
      <c r="F226" s="5">
        <v>-79.0645</v>
      </c>
      <c r="G226" s="7">
        <v>83</v>
      </c>
      <c r="H226" t="s" s="4">
        <v>32</v>
      </c>
      <c r="I226" t="s" s="4">
        <v>77</v>
      </c>
      <c r="J226" t="s" s="4">
        <v>34</v>
      </c>
      <c r="K226" t="s" s="4">
        <v>199</v>
      </c>
      <c r="L226" s="6"/>
      <c r="M226" t="s" s="4">
        <v>80</v>
      </c>
      <c r="N226" t="s" s="4">
        <v>81</v>
      </c>
      <c r="O226" t="s" s="4">
        <v>97</v>
      </c>
      <c r="P226" s="5">
        <v>6</v>
      </c>
      <c r="Q226" t="s" s="4">
        <v>83</v>
      </c>
      <c r="R226" t="s" s="4">
        <v>39</v>
      </c>
      <c r="S226" s="6"/>
      <c r="T226" s="6"/>
      <c r="U226" s="6"/>
      <c r="V226" s="6"/>
      <c r="W226" s="6"/>
      <c r="X226" t="s" s="4">
        <v>98</v>
      </c>
      <c r="Y226" t="s" s="4">
        <v>95</v>
      </c>
      <c r="Z226" t="s" s="4">
        <v>99</v>
      </c>
      <c r="AA226" t="s" s="4">
        <v>86</v>
      </c>
    </row>
    <row r="227" ht="14.7" customHeight="1">
      <c r="A227" t="s" s="3">
        <v>88</v>
      </c>
      <c r="B227" t="s" s="4">
        <v>89</v>
      </c>
      <c r="C227" t="s" s="4">
        <v>74</v>
      </c>
      <c r="D227" t="s" s="4">
        <v>90</v>
      </c>
      <c r="E227" s="5">
        <v>45.1736</v>
      </c>
      <c r="F227" s="5">
        <v>-79.0645</v>
      </c>
      <c r="G227" s="7">
        <v>83</v>
      </c>
      <c r="H227" t="s" s="4">
        <v>32</v>
      </c>
      <c r="I227" t="s" s="4">
        <v>87</v>
      </c>
      <c r="J227" t="s" s="4">
        <v>34</v>
      </c>
      <c r="K227" t="s" s="4">
        <v>199</v>
      </c>
      <c r="L227" s="6"/>
      <c r="M227" t="s" s="4">
        <v>80</v>
      </c>
      <c r="N227" t="s" s="4">
        <v>81</v>
      </c>
      <c r="O227" t="s" s="4">
        <v>97</v>
      </c>
      <c r="P227" s="5">
        <v>6.4</v>
      </c>
      <c r="Q227" t="s" s="4">
        <v>83</v>
      </c>
      <c r="R227" t="s" s="4">
        <v>39</v>
      </c>
      <c r="S227" s="6"/>
      <c r="T227" s="6"/>
      <c r="U227" s="6"/>
      <c r="V227" s="6"/>
      <c r="W227" s="6"/>
      <c r="X227" t="s" s="4">
        <v>98</v>
      </c>
      <c r="Y227" t="s" s="4">
        <v>95</v>
      </c>
      <c r="Z227" t="s" s="4">
        <v>99</v>
      </c>
      <c r="AA227" t="s" s="4">
        <v>86</v>
      </c>
    </row>
    <row r="228" ht="14.7" customHeight="1">
      <c r="A228" t="s" s="3">
        <v>27</v>
      </c>
      <c r="B228" t="s" s="4">
        <v>28</v>
      </c>
      <c r="C228" t="s" s="4">
        <v>29</v>
      </c>
      <c r="D228" t="s" s="4">
        <v>30</v>
      </c>
      <c r="E228" s="5">
        <v>45.1775</v>
      </c>
      <c r="F228" s="5">
        <v>-79.06610000000001</v>
      </c>
      <c r="G228" t="s" s="4">
        <v>31</v>
      </c>
      <c r="H228" t="s" s="4">
        <v>32</v>
      </c>
      <c r="I228" t="s" s="4">
        <v>87</v>
      </c>
      <c r="J228" t="s" s="4">
        <v>34</v>
      </c>
      <c r="K228" t="s" s="4">
        <v>199</v>
      </c>
      <c r="L228" t="s" s="4">
        <v>79</v>
      </c>
      <c r="M228" t="s" s="4">
        <v>80</v>
      </c>
      <c r="N228" t="s" s="4">
        <v>81</v>
      </c>
      <c r="O228" t="s" s="4">
        <v>82</v>
      </c>
      <c r="P228" s="5">
        <v>8.6</v>
      </c>
      <c r="Q228" t="s" s="4">
        <v>83</v>
      </c>
      <c r="R228" t="s" s="4">
        <v>39</v>
      </c>
      <c r="S228" s="6"/>
      <c r="T228" s="6"/>
      <c r="U228" s="6"/>
      <c r="V228" s="6"/>
      <c r="W228" t="s" s="4">
        <v>84</v>
      </c>
      <c r="X228" s="6"/>
      <c r="Y228" s="6"/>
      <c r="Z228" t="s" s="4">
        <v>85</v>
      </c>
      <c r="AA228" t="s" s="4">
        <v>86</v>
      </c>
    </row>
    <row r="229" ht="14.7" customHeight="1">
      <c r="A229" t="s" s="3">
        <v>27</v>
      </c>
      <c r="B229" t="s" s="4">
        <v>28</v>
      </c>
      <c r="C229" t="s" s="4">
        <v>29</v>
      </c>
      <c r="D229" t="s" s="4">
        <v>30</v>
      </c>
      <c r="E229" s="5">
        <v>45.1775</v>
      </c>
      <c r="F229" s="5">
        <v>-79.06610000000001</v>
      </c>
      <c r="G229" t="s" s="4">
        <v>31</v>
      </c>
      <c r="H229" t="s" s="4">
        <v>32</v>
      </c>
      <c r="I229" t="s" s="4">
        <v>77</v>
      </c>
      <c r="J229" t="s" s="4">
        <v>34</v>
      </c>
      <c r="K229" t="s" s="4">
        <v>199</v>
      </c>
      <c r="L229" t="s" s="4">
        <v>79</v>
      </c>
      <c r="M229" t="s" s="4">
        <v>80</v>
      </c>
      <c r="N229" t="s" s="4">
        <v>81</v>
      </c>
      <c r="O229" t="s" s="4">
        <v>82</v>
      </c>
      <c r="P229" s="5">
        <v>8.800000000000001</v>
      </c>
      <c r="Q229" t="s" s="4">
        <v>83</v>
      </c>
      <c r="R229" t="s" s="4">
        <v>39</v>
      </c>
      <c r="S229" s="6"/>
      <c r="T229" s="6"/>
      <c r="U229" s="6"/>
      <c r="V229" s="6"/>
      <c r="W229" t="s" s="4">
        <v>84</v>
      </c>
      <c r="X229" s="6"/>
      <c r="Y229" s="6"/>
      <c r="Z229" t="s" s="4">
        <v>85</v>
      </c>
      <c r="AA229" t="s" s="4">
        <v>86</v>
      </c>
    </row>
    <row r="230" ht="14.7" customHeight="1">
      <c r="A230" t="s" s="3">
        <v>88</v>
      </c>
      <c r="B230" t="s" s="4">
        <v>89</v>
      </c>
      <c r="C230" t="s" s="4">
        <v>74</v>
      </c>
      <c r="D230" t="s" s="4">
        <v>90</v>
      </c>
      <c r="E230" s="5">
        <v>45.1736</v>
      </c>
      <c r="F230" s="5">
        <v>-79.0645</v>
      </c>
      <c r="G230" s="7">
        <v>83</v>
      </c>
      <c r="H230" t="s" s="4">
        <v>32</v>
      </c>
      <c r="I230" t="s" s="4">
        <v>87</v>
      </c>
      <c r="J230" t="s" s="4">
        <v>34</v>
      </c>
      <c r="K230" t="s" s="4">
        <v>199</v>
      </c>
      <c r="L230" s="6"/>
      <c r="M230" t="s" s="4">
        <v>200</v>
      </c>
      <c r="N230" t="s" s="4">
        <v>118</v>
      </c>
      <c r="O230" t="s" s="4">
        <v>82</v>
      </c>
      <c r="P230" s="5">
        <v>0.26</v>
      </c>
      <c r="Q230" t="s" s="4">
        <v>101</v>
      </c>
      <c r="R230" t="s" s="4">
        <v>39</v>
      </c>
      <c r="S230" s="6"/>
      <c r="T230" s="6"/>
      <c r="U230" s="6"/>
      <c r="V230" s="6"/>
      <c r="W230" s="6"/>
      <c r="X230" t="s" s="4">
        <v>201</v>
      </c>
      <c r="Y230" t="s" s="4">
        <v>95</v>
      </c>
      <c r="Z230" t="s" s="4">
        <v>202</v>
      </c>
      <c r="AA230" t="s" s="4">
        <v>86</v>
      </c>
    </row>
    <row r="231" ht="14.7" customHeight="1">
      <c r="A231" t="s" s="3">
        <v>88</v>
      </c>
      <c r="B231" t="s" s="4">
        <v>89</v>
      </c>
      <c r="C231" t="s" s="4">
        <v>74</v>
      </c>
      <c r="D231" t="s" s="4">
        <v>90</v>
      </c>
      <c r="E231" s="5">
        <v>45.1736</v>
      </c>
      <c r="F231" s="5">
        <v>-79.0645</v>
      </c>
      <c r="G231" s="7">
        <v>83</v>
      </c>
      <c r="H231" t="s" s="4">
        <v>32</v>
      </c>
      <c r="I231" t="s" s="4">
        <v>87</v>
      </c>
      <c r="J231" t="s" s="4">
        <v>34</v>
      </c>
      <c r="K231" t="s" s="4">
        <v>199</v>
      </c>
      <c r="L231" s="6"/>
      <c r="M231" t="s" s="4">
        <v>145</v>
      </c>
      <c r="N231" s="6"/>
      <c r="O231" t="s" s="4">
        <v>128</v>
      </c>
      <c r="P231" s="5">
        <v>0.4</v>
      </c>
      <c r="Q231" t="s" s="4">
        <v>83</v>
      </c>
      <c r="R231" t="s" s="4">
        <v>39</v>
      </c>
      <c r="S231" s="6"/>
      <c r="T231" s="6"/>
      <c r="U231" s="6"/>
      <c r="V231" s="6"/>
      <c r="W231" s="6"/>
      <c r="X231" t="s" s="4">
        <v>142</v>
      </c>
      <c r="Y231" t="s" s="4">
        <v>95</v>
      </c>
      <c r="Z231" t="s" s="4">
        <v>143</v>
      </c>
      <c r="AA231" t="s" s="4">
        <v>110</v>
      </c>
    </row>
    <row r="232" ht="14.7" customHeight="1">
      <c r="A232" t="s" s="3">
        <v>88</v>
      </c>
      <c r="B232" t="s" s="4">
        <v>89</v>
      </c>
      <c r="C232" t="s" s="4">
        <v>74</v>
      </c>
      <c r="D232" t="s" s="4">
        <v>90</v>
      </c>
      <c r="E232" s="5">
        <v>45.1736</v>
      </c>
      <c r="F232" s="5">
        <v>-79.0645</v>
      </c>
      <c r="G232" s="7">
        <v>83</v>
      </c>
      <c r="H232" t="s" s="4">
        <v>32</v>
      </c>
      <c r="I232" t="s" s="4">
        <v>87</v>
      </c>
      <c r="J232" t="s" s="4">
        <v>34</v>
      </c>
      <c r="K232" t="s" s="4">
        <v>199</v>
      </c>
      <c r="L232" s="6"/>
      <c r="M232" t="s" s="4">
        <v>181</v>
      </c>
      <c r="N232" s="6"/>
      <c r="O232" t="s" s="4">
        <v>128</v>
      </c>
      <c r="P232" s="5"/>
      <c r="Q232" s="6"/>
      <c r="R232" t="s" s="4">
        <v>39</v>
      </c>
      <c r="S232" t="s" s="4">
        <v>151</v>
      </c>
      <c r="T232" s="5">
        <v>0.01</v>
      </c>
      <c r="U232" t="s" s="4">
        <v>83</v>
      </c>
      <c r="V232" t="s" s="4">
        <v>152</v>
      </c>
      <c r="W232" s="6"/>
      <c r="X232" t="s" s="4">
        <v>142</v>
      </c>
      <c r="Y232" t="s" s="4">
        <v>95</v>
      </c>
      <c r="Z232" t="s" s="4">
        <v>143</v>
      </c>
      <c r="AA232" t="s" s="4">
        <v>110</v>
      </c>
    </row>
    <row r="233" ht="14.7" customHeight="1">
      <c r="A233" t="s" s="3">
        <v>88</v>
      </c>
      <c r="B233" t="s" s="4">
        <v>89</v>
      </c>
      <c r="C233" t="s" s="4">
        <v>74</v>
      </c>
      <c r="D233" t="s" s="4">
        <v>90</v>
      </c>
      <c r="E233" s="5">
        <v>45.1736</v>
      </c>
      <c r="F233" s="5">
        <v>-79.0645</v>
      </c>
      <c r="G233" s="7">
        <v>83</v>
      </c>
      <c r="H233" t="s" s="4">
        <v>32</v>
      </c>
      <c r="I233" t="s" s="4">
        <v>87</v>
      </c>
      <c r="J233" t="s" s="4">
        <v>34</v>
      </c>
      <c r="K233" t="s" s="4">
        <v>199</v>
      </c>
      <c r="L233" s="6"/>
      <c r="M233" t="s" s="4">
        <v>100</v>
      </c>
      <c r="N233" s="6"/>
      <c r="O233" t="s" s="4">
        <v>82</v>
      </c>
      <c r="P233" s="5">
        <v>3.05</v>
      </c>
      <c r="Q233" t="s" s="4">
        <v>101</v>
      </c>
      <c r="R233" t="s" s="4">
        <v>39</v>
      </c>
      <c r="S233" s="6"/>
      <c r="T233" s="6"/>
      <c r="U233" s="6"/>
      <c r="V233" s="6"/>
      <c r="W233" s="6"/>
      <c r="X233" t="s" s="4">
        <v>102</v>
      </c>
      <c r="Y233" t="s" s="4">
        <v>95</v>
      </c>
      <c r="Z233" t="s" s="4">
        <v>103</v>
      </c>
      <c r="AA233" t="s" s="4">
        <v>86</v>
      </c>
    </row>
    <row r="234" ht="14.7" customHeight="1">
      <c r="A234" t="s" s="3">
        <v>88</v>
      </c>
      <c r="B234" t="s" s="4">
        <v>89</v>
      </c>
      <c r="C234" t="s" s="4">
        <v>74</v>
      </c>
      <c r="D234" t="s" s="4">
        <v>90</v>
      </c>
      <c r="E234" s="5">
        <v>45.1736</v>
      </c>
      <c r="F234" s="5">
        <v>-79.0645</v>
      </c>
      <c r="G234" s="7">
        <v>83</v>
      </c>
      <c r="H234" t="s" s="4">
        <v>32</v>
      </c>
      <c r="I234" t="s" s="4">
        <v>87</v>
      </c>
      <c r="J234" t="s" s="4">
        <v>34</v>
      </c>
      <c r="K234" t="s" s="4">
        <v>199</v>
      </c>
      <c r="L234" s="6"/>
      <c r="M234" t="s" s="4">
        <v>146</v>
      </c>
      <c r="N234" s="6"/>
      <c r="O234" s="6"/>
      <c r="P234" s="5">
        <v>17.5</v>
      </c>
      <c r="Q234" t="s" s="4">
        <v>83</v>
      </c>
      <c r="R234" t="s" s="4">
        <v>39</v>
      </c>
      <c r="S234" s="6"/>
      <c r="T234" s="6"/>
      <c r="U234" s="6"/>
      <c r="V234" s="6"/>
      <c r="W234" s="6"/>
      <c r="X234" t="s" s="4">
        <v>142</v>
      </c>
      <c r="Y234" t="s" s="4">
        <v>95</v>
      </c>
      <c r="Z234" t="s" s="4">
        <v>143</v>
      </c>
      <c r="AA234" t="s" s="4">
        <v>110</v>
      </c>
    </row>
    <row r="235" ht="14.7" customHeight="1">
      <c r="A235" t="s" s="3">
        <v>88</v>
      </c>
      <c r="B235" t="s" s="4">
        <v>89</v>
      </c>
      <c r="C235" t="s" s="4">
        <v>74</v>
      </c>
      <c r="D235" t="s" s="4">
        <v>90</v>
      </c>
      <c r="E235" s="5">
        <v>45.1736</v>
      </c>
      <c r="F235" s="5">
        <v>-79.0645</v>
      </c>
      <c r="G235" s="7">
        <v>83</v>
      </c>
      <c r="H235" t="s" s="4">
        <v>32</v>
      </c>
      <c r="I235" t="s" s="4">
        <v>87</v>
      </c>
      <c r="J235" t="s" s="4">
        <v>34</v>
      </c>
      <c r="K235" t="s" s="4">
        <v>199</v>
      </c>
      <c r="L235" s="6"/>
      <c r="M235" t="s" s="4">
        <v>104</v>
      </c>
      <c r="N235" s="6"/>
      <c r="O235" t="s" s="4">
        <v>82</v>
      </c>
      <c r="P235" s="5">
        <v>1.97</v>
      </c>
      <c r="Q235" t="s" s="4">
        <v>101</v>
      </c>
      <c r="R235" t="s" s="4">
        <v>39</v>
      </c>
      <c r="S235" s="6"/>
      <c r="T235" s="6"/>
      <c r="U235" s="6"/>
      <c r="V235" s="6"/>
      <c r="W235" s="6"/>
      <c r="X235" t="s" s="4">
        <v>105</v>
      </c>
      <c r="Y235" t="s" s="4">
        <v>95</v>
      </c>
      <c r="Z235" t="s" s="4">
        <v>106</v>
      </c>
      <c r="AA235" t="s" s="4">
        <v>86</v>
      </c>
    </row>
    <row r="236" ht="14.7" customHeight="1">
      <c r="A236" t="s" s="3">
        <v>88</v>
      </c>
      <c r="B236" t="s" s="4">
        <v>89</v>
      </c>
      <c r="C236" t="s" s="4">
        <v>74</v>
      </c>
      <c r="D236" t="s" s="4">
        <v>90</v>
      </c>
      <c r="E236" s="5">
        <v>45.1736</v>
      </c>
      <c r="F236" s="5">
        <v>-79.0645</v>
      </c>
      <c r="G236" s="7">
        <v>83</v>
      </c>
      <c r="H236" t="s" s="4">
        <v>32</v>
      </c>
      <c r="I236" t="s" s="4">
        <v>87</v>
      </c>
      <c r="J236" t="s" s="4">
        <v>34</v>
      </c>
      <c r="K236" t="s" s="4">
        <v>199</v>
      </c>
      <c r="L236" s="6"/>
      <c r="M236" t="s" s="4">
        <v>182</v>
      </c>
      <c r="N236" s="6"/>
      <c r="O236" t="s" s="4">
        <v>128</v>
      </c>
      <c r="P236" s="5"/>
      <c r="Q236" s="6"/>
      <c r="R236" t="s" s="4">
        <v>39</v>
      </c>
      <c r="S236" t="s" s="4">
        <v>151</v>
      </c>
      <c r="T236" s="5">
        <v>0.02</v>
      </c>
      <c r="U236" t="s" s="4">
        <v>83</v>
      </c>
      <c r="V236" t="s" s="4">
        <v>152</v>
      </c>
      <c r="W236" s="6"/>
      <c r="X236" t="s" s="4">
        <v>142</v>
      </c>
      <c r="Y236" t="s" s="4">
        <v>95</v>
      </c>
      <c r="Z236" t="s" s="4">
        <v>143</v>
      </c>
      <c r="AA236" t="s" s="4">
        <v>110</v>
      </c>
    </row>
    <row r="237" ht="14.7" customHeight="1">
      <c r="A237" t="s" s="3">
        <v>88</v>
      </c>
      <c r="B237" t="s" s="4">
        <v>89</v>
      </c>
      <c r="C237" t="s" s="4">
        <v>74</v>
      </c>
      <c r="D237" t="s" s="4">
        <v>90</v>
      </c>
      <c r="E237" s="5">
        <v>45.1736</v>
      </c>
      <c r="F237" s="5">
        <v>-79.0645</v>
      </c>
      <c r="G237" s="7">
        <v>83</v>
      </c>
      <c r="H237" t="s" s="4">
        <v>32</v>
      </c>
      <c r="I237" t="s" s="4">
        <v>87</v>
      </c>
      <c r="J237" t="s" s="4">
        <v>34</v>
      </c>
      <c r="K237" t="s" s="4">
        <v>199</v>
      </c>
      <c r="L237" s="6"/>
      <c r="M237" t="s" s="4">
        <v>107</v>
      </c>
      <c r="N237" s="6"/>
      <c r="O237" s="6"/>
      <c r="P237" s="5">
        <v>1.9</v>
      </c>
      <c r="Q237" t="s" s="4">
        <v>101</v>
      </c>
      <c r="R237" t="s" s="4">
        <v>39</v>
      </c>
      <c r="S237" s="6"/>
      <c r="T237" s="6"/>
      <c r="U237" s="6"/>
      <c r="V237" s="6"/>
      <c r="W237" s="6"/>
      <c r="X237" t="s" s="4">
        <v>108</v>
      </c>
      <c r="Y237" t="s" s="4">
        <v>95</v>
      </c>
      <c r="Z237" t="s" s="4">
        <v>109</v>
      </c>
      <c r="AA237" t="s" s="4">
        <v>110</v>
      </c>
    </row>
    <row r="238" ht="14.7" customHeight="1">
      <c r="A238" t="s" s="3">
        <v>88</v>
      </c>
      <c r="B238" t="s" s="4">
        <v>89</v>
      </c>
      <c r="C238" t="s" s="4">
        <v>74</v>
      </c>
      <c r="D238" t="s" s="4">
        <v>90</v>
      </c>
      <c r="E238" s="5">
        <v>45.1736</v>
      </c>
      <c r="F238" s="5">
        <v>-79.0645</v>
      </c>
      <c r="G238" s="7">
        <v>83</v>
      </c>
      <c r="H238" t="s" s="4">
        <v>32</v>
      </c>
      <c r="I238" t="s" s="4">
        <v>87</v>
      </c>
      <c r="J238" t="s" s="4">
        <v>34</v>
      </c>
      <c r="K238" t="s" s="4">
        <v>199</v>
      </c>
      <c r="L238" s="6"/>
      <c r="M238" t="s" s="4">
        <v>183</v>
      </c>
      <c r="N238" s="6"/>
      <c r="O238" t="s" s="4">
        <v>128</v>
      </c>
      <c r="P238" s="5"/>
      <c r="Q238" s="6"/>
      <c r="R238" t="s" s="4">
        <v>39</v>
      </c>
      <c r="S238" t="s" s="4">
        <v>151</v>
      </c>
      <c r="T238" s="5">
        <v>0.2</v>
      </c>
      <c r="U238" t="s" s="4">
        <v>83</v>
      </c>
      <c r="V238" t="s" s="4">
        <v>152</v>
      </c>
      <c r="W238" s="6"/>
      <c r="X238" t="s" s="4">
        <v>142</v>
      </c>
      <c r="Y238" t="s" s="4">
        <v>95</v>
      </c>
      <c r="Z238" t="s" s="4">
        <v>143</v>
      </c>
      <c r="AA238" t="s" s="4">
        <v>110</v>
      </c>
    </row>
    <row r="239" ht="14.7" customHeight="1">
      <c r="A239" t="s" s="3">
        <v>88</v>
      </c>
      <c r="B239" t="s" s="4">
        <v>89</v>
      </c>
      <c r="C239" t="s" s="4">
        <v>74</v>
      </c>
      <c r="D239" t="s" s="4">
        <v>90</v>
      </c>
      <c r="E239" s="5">
        <v>45.1736</v>
      </c>
      <c r="F239" s="5">
        <v>-79.0645</v>
      </c>
      <c r="G239" s="7">
        <v>83</v>
      </c>
      <c r="H239" t="s" s="4">
        <v>32</v>
      </c>
      <c r="I239" t="s" s="4">
        <v>87</v>
      </c>
      <c r="J239" t="s" s="4">
        <v>34</v>
      </c>
      <c r="K239" t="s" s="4">
        <v>199</v>
      </c>
      <c r="L239" s="6"/>
      <c r="M239" t="s" s="4">
        <v>111</v>
      </c>
      <c r="N239" s="6"/>
      <c r="O239" s="6"/>
      <c r="P239" s="5">
        <v>0.4</v>
      </c>
      <c r="Q239" t="s" s="4">
        <v>101</v>
      </c>
      <c r="R239" t="s" s="4">
        <v>39</v>
      </c>
      <c r="S239" s="6"/>
      <c r="T239" s="6"/>
      <c r="U239" s="6"/>
      <c r="V239" s="6"/>
      <c r="W239" s="6"/>
      <c r="X239" t="s" s="4">
        <v>105</v>
      </c>
      <c r="Y239" t="s" s="4">
        <v>95</v>
      </c>
      <c r="Z239" t="s" s="4">
        <v>106</v>
      </c>
      <c r="AA239" t="s" s="4">
        <v>86</v>
      </c>
    </row>
    <row r="240" ht="14.7" customHeight="1">
      <c r="A240" t="s" s="3">
        <v>88</v>
      </c>
      <c r="B240" t="s" s="4">
        <v>89</v>
      </c>
      <c r="C240" t="s" s="4">
        <v>74</v>
      </c>
      <c r="D240" t="s" s="4">
        <v>90</v>
      </c>
      <c r="E240" s="5">
        <v>45.1736</v>
      </c>
      <c r="F240" s="5">
        <v>-79.0645</v>
      </c>
      <c r="G240" s="7">
        <v>83</v>
      </c>
      <c r="H240" t="s" s="4">
        <v>32</v>
      </c>
      <c r="I240" t="s" s="4">
        <v>87</v>
      </c>
      <c r="J240" t="s" s="4">
        <v>34</v>
      </c>
      <c r="K240" t="s" s="4">
        <v>199</v>
      </c>
      <c r="L240" s="6"/>
      <c r="M240" t="s" s="4">
        <v>112</v>
      </c>
      <c r="N240" s="6"/>
      <c r="O240" s="6"/>
      <c r="P240" s="5">
        <v>6.33</v>
      </c>
      <c r="Q240" t="s" s="4">
        <v>113</v>
      </c>
      <c r="R240" t="s" s="4">
        <v>39</v>
      </c>
      <c r="S240" s="6"/>
      <c r="T240" s="6"/>
      <c r="U240" s="6"/>
      <c r="V240" s="6"/>
      <c r="W240" s="6"/>
      <c r="X240" t="s" s="4">
        <v>94</v>
      </c>
      <c r="Y240" t="s" s="4">
        <v>95</v>
      </c>
      <c r="Z240" t="s" s="4">
        <v>96</v>
      </c>
      <c r="AA240" t="s" s="4">
        <v>86</v>
      </c>
    </row>
    <row r="241" ht="14.7" customHeight="1">
      <c r="A241" t="s" s="3">
        <v>88</v>
      </c>
      <c r="B241" t="s" s="4">
        <v>89</v>
      </c>
      <c r="C241" t="s" s="4">
        <v>74</v>
      </c>
      <c r="D241" t="s" s="4">
        <v>90</v>
      </c>
      <c r="E241" s="5">
        <v>45.1736</v>
      </c>
      <c r="F241" s="5">
        <v>-79.0645</v>
      </c>
      <c r="G241" s="7">
        <v>83</v>
      </c>
      <c r="H241" t="s" s="4">
        <v>32</v>
      </c>
      <c r="I241" t="s" s="4">
        <v>87</v>
      </c>
      <c r="J241" t="s" s="4">
        <v>34</v>
      </c>
      <c r="K241" t="s" s="4">
        <v>199</v>
      </c>
      <c r="L241" s="6"/>
      <c r="M241" t="s" s="4">
        <v>114</v>
      </c>
      <c r="N241" s="6"/>
      <c r="O241" t="s" s="4">
        <v>115</v>
      </c>
      <c r="P241" s="5">
        <v>4.2</v>
      </c>
      <c r="Q241" t="s" s="4">
        <v>101</v>
      </c>
      <c r="R241" t="s" s="4">
        <v>39</v>
      </c>
      <c r="S241" s="6"/>
      <c r="T241" s="6"/>
      <c r="U241" s="6"/>
      <c r="V241" s="6"/>
      <c r="W241" s="6"/>
      <c r="X241" t="s" s="4">
        <v>108</v>
      </c>
      <c r="Y241" t="s" s="4">
        <v>95</v>
      </c>
      <c r="Z241" t="s" s="4">
        <v>109</v>
      </c>
      <c r="AA241" t="s" s="4">
        <v>86</v>
      </c>
    </row>
    <row r="242" ht="14.7" customHeight="1">
      <c r="A242" t="s" s="3">
        <v>88</v>
      </c>
      <c r="B242" t="s" s="4">
        <v>89</v>
      </c>
      <c r="C242" t="s" s="4">
        <v>74</v>
      </c>
      <c r="D242" t="s" s="4">
        <v>90</v>
      </c>
      <c r="E242" s="5">
        <v>45.1736</v>
      </c>
      <c r="F242" s="5">
        <v>-79.0645</v>
      </c>
      <c r="G242" s="7">
        <v>83</v>
      </c>
      <c r="H242" t="s" s="4">
        <v>32</v>
      </c>
      <c r="I242" t="s" s="4">
        <v>87</v>
      </c>
      <c r="J242" t="s" s="4">
        <v>34</v>
      </c>
      <c r="K242" t="s" s="4">
        <v>199</v>
      </c>
      <c r="L242" s="6"/>
      <c r="M242" t="s" s="4">
        <v>147</v>
      </c>
      <c r="N242" s="6"/>
      <c r="O242" t="s" s="4">
        <v>128</v>
      </c>
      <c r="P242" s="5">
        <v>0.4</v>
      </c>
      <c r="Q242" t="s" s="4">
        <v>83</v>
      </c>
      <c r="R242" t="s" s="4">
        <v>39</v>
      </c>
      <c r="S242" s="6"/>
      <c r="T242" s="6"/>
      <c r="U242" s="6"/>
      <c r="V242" s="6"/>
      <c r="W242" s="6"/>
      <c r="X242" t="s" s="4">
        <v>142</v>
      </c>
      <c r="Y242" t="s" s="4">
        <v>95</v>
      </c>
      <c r="Z242" t="s" s="4">
        <v>143</v>
      </c>
      <c r="AA242" t="s" s="4">
        <v>110</v>
      </c>
    </row>
    <row r="243" ht="14.7" customHeight="1">
      <c r="A243" t="s" s="3">
        <v>88</v>
      </c>
      <c r="B243" t="s" s="4">
        <v>89</v>
      </c>
      <c r="C243" t="s" s="4">
        <v>74</v>
      </c>
      <c r="D243" t="s" s="4">
        <v>90</v>
      </c>
      <c r="E243" s="5">
        <v>45.1736</v>
      </c>
      <c r="F243" s="5">
        <v>-79.0645</v>
      </c>
      <c r="G243" s="7">
        <v>83</v>
      </c>
      <c r="H243" t="s" s="4">
        <v>32</v>
      </c>
      <c r="I243" t="s" s="4">
        <v>87</v>
      </c>
      <c r="J243" t="s" s="4">
        <v>34</v>
      </c>
      <c r="K243" t="s" s="4">
        <v>199</v>
      </c>
      <c r="L243" s="6"/>
      <c r="M243" t="s" s="4">
        <v>148</v>
      </c>
      <c r="N243" s="6"/>
      <c r="O243" t="s" s="4">
        <v>128</v>
      </c>
      <c r="P243" s="5"/>
      <c r="Q243" s="6"/>
      <c r="R243" t="s" s="4">
        <v>39</v>
      </c>
      <c r="S243" t="s" s="4">
        <v>151</v>
      </c>
      <c r="T243" s="5">
        <v>0.06</v>
      </c>
      <c r="U243" t="s" s="4">
        <v>83</v>
      </c>
      <c r="V243" t="s" s="4">
        <v>152</v>
      </c>
      <c r="W243" s="6"/>
      <c r="X243" t="s" s="4">
        <v>142</v>
      </c>
      <c r="Y243" t="s" s="4">
        <v>95</v>
      </c>
      <c r="Z243" t="s" s="4">
        <v>143</v>
      </c>
      <c r="AA243" t="s" s="4">
        <v>110</v>
      </c>
    </row>
    <row r="244" ht="14.7" customHeight="1">
      <c r="A244" t="s" s="3">
        <v>88</v>
      </c>
      <c r="B244" t="s" s="4">
        <v>89</v>
      </c>
      <c r="C244" t="s" s="4">
        <v>74</v>
      </c>
      <c r="D244" t="s" s="4">
        <v>90</v>
      </c>
      <c r="E244" s="5">
        <v>45.1736</v>
      </c>
      <c r="F244" s="5">
        <v>-79.0645</v>
      </c>
      <c r="G244" s="7">
        <v>83</v>
      </c>
      <c r="H244" t="s" s="4">
        <v>32</v>
      </c>
      <c r="I244" t="s" s="4">
        <v>87</v>
      </c>
      <c r="J244" t="s" s="4">
        <v>34</v>
      </c>
      <c r="K244" t="s" s="4">
        <v>199</v>
      </c>
      <c r="L244" s="6"/>
      <c r="M244" t="s" s="4">
        <v>149</v>
      </c>
      <c r="N244" s="6"/>
      <c r="O244" t="s" s="4">
        <v>128</v>
      </c>
      <c r="P244" s="5">
        <v>30.3</v>
      </c>
      <c r="Q244" t="s" s="4">
        <v>83</v>
      </c>
      <c r="R244" t="s" s="4">
        <v>39</v>
      </c>
      <c r="S244" s="6"/>
      <c r="T244" s="6"/>
      <c r="U244" s="6"/>
      <c r="V244" s="6"/>
      <c r="W244" s="6"/>
      <c r="X244" t="s" s="4">
        <v>142</v>
      </c>
      <c r="Y244" t="s" s="4">
        <v>95</v>
      </c>
      <c r="Z244" t="s" s="4">
        <v>143</v>
      </c>
      <c r="AA244" t="s" s="4">
        <v>110</v>
      </c>
    </row>
    <row r="245" ht="14.7" customHeight="1">
      <c r="A245" t="s" s="3">
        <v>88</v>
      </c>
      <c r="B245" t="s" s="4">
        <v>89</v>
      </c>
      <c r="C245" t="s" s="4">
        <v>74</v>
      </c>
      <c r="D245" t="s" s="4">
        <v>90</v>
      </c>
      <c r="E245" s="5">
        <v>45.1736</v>
      </c>
      <c r="F245" s="5">
        <v>-79.0645</v>
      </c>
      <c r="G245" s="7">
        <v>83</v>
      </c>
      <c r="H245" t="s" s="4">
        <v>32</v>
      </c>
      <c r="I245" t="s" s="4">
        <v>87</v>
      </c>
      <c r="J245" t="s" s="4">
        <v>34</v>
      </c>
      <c r="K245" t="s" s="4">
        <v>199</v>
      </c>
      <c r="L245" s="6"/>
      <c r="M245" t="s" s="4">
        <v>116</v>
      </c>
      <c r="N245" s="6"/>
      <c r="O245" t="s" s="4">
        <v>82</v>
      </c>
      <c r="P245" s="5">
        <v>0.7</v>
      </c>
      <c r="Q245" t="s" s="4">
        <v>101</v>
      </c>
      <c r="R245" t="s" s="4">
        <v>39</v>
      </c>
      <c r="S245" s="6"/>
      <c r="T245" s="6"/>
      <c r="U245" s="6"/>
      <c r="V245" s="6"/>
      <c r="W245" s="6"/>
      <c r="X245" t="s" s="4">
        <v>105</v>
      </c>
      <c r="Y245" t="s" s="4">
        <v>95</v>
      </c>
      <c r="Z245" t="s" s="4">
        <v>106</v>
      </c>
      <c r="AA245" t="s" s="4">
        <v>86</v>
      </c>
    </row>
    <row r="246" ht="14.7" customHeight="1">
      <c r="A246" t="s" s="3">
        <v>88</v>
      </c>
      <c r="B246" t="s" s="4">
        <v>89</v>
      </c>
      <c r="C246" t="s" s="4">
        <v>74</v>
      </c>
      <c r="D246" t="s" s="4">
        <v>90</v>
      </c>
      <c r="E246" s="5">
        <v>45.1736</v>
      </c>
      <c r="F246" s="5">
        <v>-79.0645</v>
      </c>
      <c r="G246" s="7">
        <v>83</v>
      </c>
      <c r="H246" t="s" s="4">
        <v>32</v>
      </c>
      <c r="I246" t="s" s="4">
        <v>87</v>
      </c>
      <c r="J246" t="s" s="4">
        <v>34</v>
      </c>
      <c r="K246" t="s" s="4">
        <v>199</v>
      </c>
      <c r="L246" s="6"/>
      <c r="M246" t="s" s="4">
        <v>150</v>
      </c>
      <c r="N246" s="6"/>
      <c r="O246" t="s" s="4">
        <v>128</v>
      </c>
      <c r="P246" s="5">
        <v>0.1</v>
      </c>
      <c r="Q246" t="s" s="4">
        <v>83</v>
      </c>
      <c r="R246" t="s" s="4">
        <v>39</v>
      </c>
      <c r="S246" s="6"/>
      <c r="T246" s="6"/>
      <c r="U246" s="6"/>
      <c r="V246" s="6"/>
      <c r="W246" s="6"/>
      <c r="X246" t="s" s="4">
        <v>142</v>
      </c>
      <c r="Y246" t="s" s="4">
        <v>95</v>
      </c>
      <c r="Z246" t="s" s="4">
        <v>143</v>
      </c>
      <c r="AA246" t="s" s="4">
        <v>110</v>
      </c>
    </row>
    <row r="247" ht="14.7" customHeight="1">
      <c r="A247" t="s" s="3">
        <v>88</v>
      </c>
      <c r="B247" t="s" s="4">
        <v>89</v>
      </c>
      <c r="C247" t="s" s="4">
        <v>74</v>
      </c>
      <c r="D247" t="s" s="4">
        <v>90</v>
      </c>
      <c r="E247" s="5">
        <v>45.1736</v>
      </c>
      <c r="F247" s="5">
        <v>-79.0645</v>
      </c>
      <c r="G247" s="7">
        <v>83</v>
      </c>
      <c r="H247" t="s" s="4">
        <v>32</v>
      </c>
      <c r="I247" t="s" s="4">
        <v>87</v>
      </c>
      <c r="J247" t="s" s="4">
        <v>34</v>
      </c>
      <c r="K247" t="s" s="4">
        <v>199</v>
      </c>
      <c r="L247" s="6"/>
      <c r="M247" t="s" s="4">
        <v>117</v>
      </c>
      <c r="N247" t="s" s="4">
        <v>118</v>
      </c>
      <c r="O247" t="s" s="4">
        <v>82</v>
      </c>
      <c r="P247" s="5">
        <v>253</v>
      </c>
      <c r="Q247" t="s" s="4">
        <v>83</v>
      </c>
      <c r="R247" t="s" s="4">
        <v>119</v>
      </c>
      <c r="S247" s="6"/>
      <c r="T247" s="6"/>
      <c r="U247" s="6"/>
      <c r="V247" s="6"/>
      <c r="W247" s="6"/>
      <c r="X247" t="s" s="4">
        <v>120</v>
      </c>
      <c r="Y247" t="s" s="4">
        <v>95</v>
      </c>
      <c r="Z247" t="s" s="4">
        <v>121</v>
      </c>
      <c r="AA247" t="s" s="4">
        <v>86</v>
      </c>
    </row>
    <row r="248" ht="14.7" customHeight="1">
      <c r="A248" t="s" s="3">
        <v>88</v>
      </c>
      <c r="B248" t="s" s="4">
        <v>89</v>
      </c>
      <c r="C248" t="s" s="4">
        <v>74</v>
      </c>
      <c r="D248" t="s" s="4">
        <v>90</v>
      </c>
      <c r="E248" s="5">
        <v>45.1736</v>
      </c>
      <c r="F248" s="5">
        <v>-79.0645</v>
      </c>
      <c r="G248" s="7">
        <v>83</v>
      </c>
      <c r="H248" t="s" s="4">
        <v>32</v>
      </c>
      <c r="I248" t="s" s="4">
        <v>87</v>
      </c>
      <c r="J248" t="s" s="4">
        <v>34</v>
      </c>
      <c r="K248" t="s" s="4">
        <v>199</v>
      </c>
      <c r="L248" s="6"/>
      <c r="M248" t="s" s="4">
        <v>153</v>
      </c>
      <c r="N248" s="6"/>
      <c r="O248" t="s" s="4">
        <v>128</v>
      </c>
      <c r="P248" s="5">
        <v>170</v>
      </c>
      <c r="Q248" t="s" s="4">
        <v>83</v>
      </c>
      <c r="R248" t="s" s="4">
        <v>39</v>
      </c>
      <c r="S248" s="6"/>
      <c r="T248" s="6"/>
      <c r="U248" s="6"/>
      <c r="V248" s="6"/>
      <c r="W248" s="6"/>
      <c r="X248" t="s" s="4">
        <v>142</v>
      </c>
      <c r="Y248" t="s" s="4">
        <v>95</v>
      </c>
      <c r="Z248" t="s" s="4">
        <v>143</v>
      </c>
      <c r="AA248" t="s" s="4">
        <v>110</v>
      </c>
    </row>
    <row r="249" ht="14.7" customHeight="1">
      <c r="A249" t="s" s="3">
        <v>88</v>
      </c>
      <c r="B249" t="s" s="4">
        <v>89</v>
      </c>
      <c r="C249" t="s" s="4">
        <v>74</v>
      </c>
      <c r="D249" t="s" s="4">
        <v>90</v>
      </c>
      <c r="E249" s="5">
        <v>45.1736</v>
      </c>
      <c r="F249" s="5">
        <v>-79.0645</v>
      </c>
      <c r="G249" s="7">
        <v>83</v>
      </c>
      <c r="H249" t="s" s="4">
        <v>32</v>
      </c>
      <c r="I249" t="s" s="4">
        <v>87</v>
      </c>
      <c r="J249" t="s" s="4">
        <v>34</v>
      </c>
      <c r="K249" t="s" s="4">
        <v>199</v>
      </c>
      <c r="L249" s="6"/>
      <c r="M249" t="s" s="4">
        <v>122</v>
      </c>
      <c r="N249" t="s" s="4">
        <v>118</v>
      </c>
      <c r="O249" t="s" s="4">
        <v>82</v>
      </c>
      <c r="P249" s="5">
        <v>24</v>
      </c>
      <c r="Q249" t="s" s="4">
        <v>83</v>
      </c>
      <c r="R249" t="s" s="4">
        <v>39</v>
      </c>
      <c r="S249" s="6"/>
      <c r="T249" s="6"/>
      <c r="U249" s="6"/>
      <c r="V249" s="6"/>
      <c r="W249" s="6"/>
      <c r="X249" t="s" s="4">
        <v>123</v>
      </c>
      <c r="Y249" t="s" s="4">
        <v>95</v>
      </c>
      <c r="Z249" t="s" s="4">
        <v>124</v>
      </c>
      <c r="AA249" t="s" s="4">
        <v>86</v>
      </c>
    </row>
    <row r="250" ht="14.7" customHeight="1">
      <c r="A250" t="s" s="3">
        <v>88</v>
      </c>
      <c r="B250" t="s" s="4">
        <v>89</v>
      </c>
      <c r="C250" t="s" s="4">
        <v>74</v>
      </c>
      <c r="D250" t="s" s="4">
        <v>90</v>
      </c>
      <c r="E250" s="5">
        <v>45.1736</v>
      </c>
      <c r="F250" s="5">
        <v>-79.0645</v>
      </c>
      <c r="G250" s="7">
        <v>83</v>
      </c>
      <c r="H250" t="s" s="4">
        <v>32</v>
      </c>
      <c r="I250" t="s" s="4">
        <v>87</v>
      </c>
      <c r="J250" t="s" s="4">
        <v>34</v>
      </c>
      <c r="K250" t="s" s="4">
        <v>199</v>
      </c>
      <c r="L250" s="6"/>
      <c r="M250" t="s" s="4">
        <v>203</v>
      </c>
      <c r="N250" s="6"/>
      <c r="O250" t="s" s="4">
        <v>115</v>
      </c>
      <c r="P250" s="5">
        <v>1.4</v>
      </c>
      <c r="Q250" t="s" s="4">
        <v>101</v>
      </c>
      <c r="R250" t="s" s="4">
        <v>39</v>
      </c>
      <c r="S250" s="6"/>
      <c r="T250" s="6"/>
      <c r="U250" s="6"/>
      <c r="V250" s="6"/>
      <c r="W250" s="6"/>
      <c r="X250" t="s" s="4">
        <v>201</v>
      </c>
      <c r="Y250" t="s" s="4">
        <v>95</v>
      </c>
      <c r="Z250" t="s" s="4">
        <v>202</v>
      </c>
      <c r="AA250" t="s" s="4">
        <v>86</v>
      </c>
    </row>
    <row r="251" ht="14.7" customHeight="1">
      <c r="A251" t="s" s="3">
        <v>88</v>
      </c>
      <c r="B251" t="s" s="4">
        <v>89</v>
      </c>
      <c r="C251" t="s" s="4">
        <v>74</v>
      </c>
      <c r="D251" t="s" s="4">
        <v>90</v>
      </c>
      <c r="E251" s="5">
        <v>45.1736</v>
      </c>
      <c r="F251" s="5">
        <v>-79.0645</v>
      </c>
      <c r="G251" s="7">
        <v>83</v>
      </c>
      <c r="H251" t="s" s="4">
        <v>32</v>
      </c>
      <c r="I251" t="s" s="4">
        <v>33</v>
      </c>
      <c r="J251" t="s" s="4">
        <v>34</v>
      </c>
      <c r="K251" t="s" s="4">
        <v>199</v>
      </c>
      <c r="L251" t="s" s="4">
        <v>36</v>
      </c>
      <c r="M251" t="s" s="4">
        <v>37</v>
      </c>
      <c r="N251" s="6"/>
      <c r="O251" s="6"/>
      <c r="P251" s="5">
        <v>2.75</v>
      </c>
      <c r="Q251" t="s" s="4">
        <v>38</v>
      </c>
      <c r="R251" t="s" s="4">
        <v>39</v>
      </c>
      <c r="S251" s="6"/>
      <c r="T251" s="6"/>
      <c r="U251" s="6"/>
      <c r="V251" s="6"/>
      <c r="W251" s="6"/>
      <c r="X251" s="6"/>
      <c r="Y251" s="6"/>
      <c r="Z251" s="6"/>
      <c r="AA251" s="6"/>
    </row>
    <row r="252" ht="14.7" customHeight="1">
      <c r="A252" t="s" s="3">
        <v>27</v>
      </c>
      <c r="B252" t="s" s="4">
        <v>28</v>
      </c>
      <c r="C252" t="s" s="4">
        <v>29</v>
      </c>
      <c r="D252" t="s" s="4">
        <v>30</v>
      </c>
      <c r="E252" s="5">
        <v>45.1775</v>
      </c>
      <c r="F252" s="5">
        <v>-79.06610000000001</v>
      </c>
      <c r="G252" t="s" s="4">
        <v>31</v>
      </c>
      <c r="H252" t="s" s="4">
        <v>32</v>
      </c>
      <c r="I252" t="s" s="4">
        <v>33</v>
      </c>
      <c r="J252" t="s" s="4">
        <v>34</v>
      </c>
      <c r="K252" t="s" s="4">
        <v>199</v>
      </c>
      <c r="L252" t="s" s="4">
        <v>36</v>
      </c>
      <c r="M252" t="s" s="4">
        <v>37</v>
      </c>
      <c r="N252" s="6"/>
      <c r="O252" s="6"/>
      <c r="P252" s="5">
        <v>3.3</v>
      </c>
      <c r="Q252" t="s" s="4">
        <v>38</v>
      </c>
      <c r="R252" t="s" s="4">
        <v>39</v>
      </c>
      <c r="S252" s="6"/>
      <c r="T252" s="6"/>
      <c r="U252" s="6"/>
      <c r="V252" s="6"/>
      <c r="W252" s="6"/>
      <c r="X252" s="6"/>
      <c r="Y252" s="6"/>
      <c r="Z252" s="6"/>
      <c r="AA252" s="6"/>
    </row>
    <row r="253" ht="14.7" customHeight="1">
      <c r="A253" t="s" s="3">
        <v>88</v>
      </c>
      <c r="B253" t="s" s="4">
        <v>89</v>
      </c>
      <c r="C253" t="s" s="4">
        <v>74</v>
      </c>
      <c r="D253" t="s" s="4">
        <v>90</v>
      </c>
      <c r="E253" s="5">
        <v>45.1736</v>
      </c>
      <c r="F253" s="5">
        <v>-79.0645</v>
      </c>
      <c r="G253" s="7">
        <v>83</v>
      </c>
      <c r="H253" t="s" s="4">
        <v>32</v>
      </c>
      <c r="I253" t="s" s="4">
        <v>87</v>
      </c>
      <c r="J253" t="s" s="4">
        <v>34</v>
      </c>
      <c r="K253" t="s" s="4">
        <v>199</v>
      </c>
      <c r="L253" s="6"/>
      <c r="M253" t="s" s="4">
        <v>154</v>
      </c>
      <c r="N253" s="6"/>
      <c r="O253" t="s" s="4">
        <v>128</v>
      </c>
      <c r="P253" s="5">
        <v>0.4</v>
      </c>
      <c r="Q253" t="s" s="4">
        <v>83</v>
      </c>
      <c r="R253" t="s" s="4">
        <v>39</v>
      </c>
      <c r="S253" s="6"/>
      <c r="T253" s="6"/>
      <c r="U253" s="6"/>
      <c r="V253" s="6"/>
      <c r="W253" s="6"/>
      <c r="X253" t="s" s="4">
        <v>142</v>
      </c>
      <c r="Y253" t="s" s="4">
        <v>95</v>
      </c>
      <c r="Z253" t="s" s="4">
        <v>143</v>
      </c>
      <c r="AA253" t="s" s="4">
        <v>110</v>
      </c>
    </row>
    <row r="254" ht="14.7" customHeight="1">
      <c r="A254" t="s" s="3">
        <v>88</v>
      </c>
      <c r="B254" t="s" s="4">
        <v>89</v>
      </c>
      <c r="C254" t="s" s="4">
        <v>74</v>
      </c>
      <c r="D254" t="s" s="4">
        <v>90</v>
      </c>
      <c r="E254" s="5">
        <v>45.1736</v>
      </c>
      <c r="F254" s="5">
        <v>-79.0645</v>
      </c>
      <c r="G254" s="7">
        <v>83</v>
      </c>
      <c r="H254" t="s" s="4">
        <v>32</v>
      </c>
      <c r="I254" t="s" s="4">
        <v>87</v>
      </c>
      <c r="J254" t="s" s="4">
        <v>34</v>
      </c>
      <c r="K254" t="s" s="4">
        <v>199</v>
      </c>
      <c r="L254" s="6"/>
      <c r="M254" t="s" s="4">
        <v>125</v>
      </c>
      <c r="N254" s="6"/>
      <c r="O254" s="6"/>
      <c r="P254" s="5">
        <v>31</v>
      </c>
      <c r="Q254" t="s" s="4">
        <v>126</v>
      </c>
      <c r="R254" t="s" s="4">
        <v>39</v>
      </c>
      <c r="S254" s="6"/>
      <c r="T254" s="6"/>
      <c r="U254" s="6"/>
      <c r="V254" s="6"/>
      <c r="W254" s="6"/>
      <c r="X254" t="s" s="4">
        <v>94</v>
      </c>
      <c r="Y254" t="s" s="4">
        <v>95</v>
      </c>
      <c r="Z254" t="s" s="4">
        <v>96</v>
      </c>
      <c r="AA254" t="s" s="4">
        <v>86</v>
      </c>
    </row>
    <row r="255" ht="14.7" customHeight="1">
      <c r="A255" t="s" s="3">
        <v>88</v>
      </c>
      <c r="B255" t="s" s="4">
        <v>89</v>
      </c>
      <c r="C255" t="s" s="4">
        <v>74</v>
      </c>
      <c r="D255" t="s" s="4">
        <v>90</v>
      </c>
      <c r="E255" s="5">
        <v>45.1736</v>
      </c>
      <c r="F255" s="5">
        <v>-79.0645</v>
      </c>
      <c r="G255" s="7">
        <v>83</v>
      </c>
      <c r="H255" t="s" s="4">
        <v>32</v>
      </c>
      <c r="I255" t="s" s="4">
        <v>87</v>
      </c>
      <c r="J255" t="s" s="4">
        <v>34</v>
      </c>
      <c r="K255" t="s" s="4">
        <v>199</v>
      </c>
      <c r="L255" s="6"/>
      <c r="M255" t="s" s="4">
        <v>155</v>
      </c>
      <c r="N255" s="6"/>
      <c r="O255" s="6"/>
      <c r="P255" s="5">
        <v>0.1</v>
      </c>
      <c r="Q255" t="s" s="4">
        <v>83</v>
      </c>
      <c r="R255" t="s" s="4">
        <v>39</v>
      </c>
      <c r="S255" s="6"/>
      <c r="T255" s="6"/>
      <c r="U255" s="6"/>
      <c r="V255" s="6"/>
      <c r="W255" s="6"/>
      <c r="X255" t="s" s="4">
        <v>142</v>
      </c>
      <c r="Y255" t="s" s="4">
        <v>95</v>
      </c>
      <c r="Z255" t="s" s="4">
        <v>143</v>
      </c>
      <c r="AA255" t="s" s="4">
        <v>110</v>
      </c>
    </row>
    <row r="256" ht="14.7" customHeight="1">
      <c r="A256" t="s" s="3">
        <v>88</v>
      </c>
      <c r="B256" t="s" s="4">
        <v>89</v>
      </c>
      <c r="C256" t="s" s="4">
        <v>74</v>
      </c>
      <c r="D256" t="s" s="4">
        <v>90</v>
      </c>
      <c r="E256" s="5">
        <v>45.1736</v>
      </c>
      <c r="F256" s="5">
        <v>-79.0645</v>
      </c>
      <c r="G256" s="7">
        <v>83</v>
      </c>
      <c r="H256" t="s" s="4">
        <v>32</v>
      </c>
      <c r="I256" t="s" s="4">
        <v>87</v>
      </c>
      <c r="J256" t="s" s="4">
        <v>34</v>
      </c>
      <c r="K256" t="s" s="4">
        <v>199</v>
      </c>
      <c r="L256" s="6"/>
      <c r="M256" t="s" s="4">
        <v>156</v>
      </c>
      <c r="N256" s="6"/>
      <c r="O256" t="s" s="4">
        <v>128</v>
      </c>
      <c r="P256" s="5">
        <v>0.4</v>
      </c>
      <c r="Q256" t="s" s="4">
        <v>83</v>
      </c>
      <c r="R256" t="s" s="4">
        <v>39</v>
      </c>
      <c r="S256" s="6"/>
      <c r="T256" s="6"/>
      <c r="U256" s="6"/>
      <c r="V256" s="6"/>
      <c r="W256" s="6"/>
      <c r="X256" t="s" s="4">
        <v>142</v>
      </c>
      <c r="Y256" t="s" s="4">
        <v>95</v>
      </c>
      <c r="Z256" t="s" s="4">
        <v>143</v>
      </c>
      <c r="AA256" t="s" s="4">
        <v>110</v>
      </c>
    </row>
    <row r="257" ht="14.7" customHeight="1">
      <c r="A257" t="s" s="3">
        <v>88</v>
      </c>
      <c r="B257" t="s" s="4">
        <v>89</v>
      </c>
      <c r="C257" t="s" s="4">
        <v>74</v>
      </c>
      <c r="D257" t="s" s="4">
        <v>90</v>
      </c>
      <c r="E257" s="5">
        <v>45.1736</v>
      </c>
      <c r="F257" s="5">
        <v>-79.0645</v>
      </c>
      <c r="G257" s="7">
        <v>83</v>
      </c>
      <c r="H257" t="s" s="4">
        <v>32</v>
      </c>
      <c r="I257" t="s" s="4">
        <v>87</v>
      </c>
      <c r="J257" t="s" s="4">
        <v>34</v>
      </c>
      <c r="K257" t="s" s="4">
        <v>199</v>
      </c>
      <c r="L257" s="6"/>
      <c r="M257" t="s" s="4">
        <v>127</v>
      </c>
      <c r="N257" s="6"/>
      <c r="O257" t="s" s="4">
        <v>128</v>
      </c>
      <c r="P257" s="5">
        <v>3.09</v>
      </c>
      <c r="Q257" t="s" s="4">
        <v>101</v>
      </c>
      <c r="R257" t="s" s="4">
        <v>39</v>
      </c>
      <c r="S257" s="6"/>
      <c r="T257" s="6"/>
      <c r="U257" s="6"/>
      <c r="V257" s="6"/>
      <c r="W257" s="6"/>
      <c r="X257" t="s" s="4">
        <v>102</v>
      </c>
      <c r="Y257" t="s" s="4">
        <v>95</v>
      </c>
      <c r="Z257" t="s" s="4">
        <v>103</v>
      </c>
      <c r="AA257" t="s" s="4">
        <v>86</v>
      </c>
    </row>
    <row r="258" ht="14.7" customHeight="1">
      <c r="A258" t="s" s="3">
        <v>27</v>
      </c>
      <c r="B258" t="s" s="4">
        <v>28</v>
      </c>
      <c r="C258" t="s" s="4">
        <v>29</v>
      </c>
      <c r="D258" t="s" s="4">
        <v>30</v>
      </c>
      <c r="E258" s="5">
        <v>45.1775</v>
      </c>
      <c r="F258" s="5">
        <v>-79.06610000000001</v>
      </c>
      <c r="G258" t="s" s="4">
        <v>31</v>
      </c>
      <c r="H258" t="s" s="4">
        <v>32</v>
      </c>
      <c r="I258" t="s" s="4">
        <v>87</v>
      </c>
      <c r="J258" t="s" s="4">
        <v>34</v>
      </c>
      <c r="K258" t="s" s="4">
        <v>199</v>
      </c>
      <c r="L258" t="s" s="4">
        <v>79</v>
      </c>
      <c r="M258" t="s" s="4">
        <v>127</v>
      </c>
      <c r="N258" s="6"/>
      <c r="O258" t="s" s="4">
        <v>128</v>
      </c>
      <c r="P258" s="5">
        <v>3.1</v>
      </c>
      <c r="Q258" t="s" s="4">
        <v>101</v>
      </c>
      <c r="R258" t="s" s="4">
        <v>39</v>
      </c>
      <c r="S258" s="6"/>
      <c r="T258" s="6"/>
      <c r="U258" s="6"/>
      <c r="V258" s="6"/>
      <c r="W258" s="6"/>
      <c r="X258" s="6"/>
      <c r="Y258" s="6"/>
      <c r="Z258" t="s" s="4">
        <v>85</v>
      </c>
      <c r="AA258" t="s" s="4">
        <v>86</v>
      </c>
    </row>
    <row r="259" ht="14.7" customHeight="1">
      <c r="A259" t="s" s="3">
        <v>88</v>
      </c>
      <c r="B259" t="s" s="4">
        <v>89</v>
      </c>
      <c r="C259" t="s" s="4">
        <v>74</v>
      </c>
      <c r="D259" t="s" s="4">
        <v>90</v>
      </c>
      <c r="E259" s="5">
        <v>45.1736</v>
      </c>
      <c r="F259" s="5">
        <v>-79.0645</v>
      </c>
      <c r="G259" s="7">
        <v>83</v>
      </c>
      <c r="H259" t="s" s="4">
        <v>32</v>
      </c>
      <c r="I259" t="s" s="4">
        <v>87</v>
      </c>
      <c r="J259" t="s" s="4">
        <v>34</v>
      </c>
      <c r="K259" t="s" s="4">
        <v>199</v>
      </c>
      <c r="L259" s="6"/>
      <c r="M259" t="s" s="4">
        <v>129</v>
      </c>
      <c r="N259" s="6"/>
      <c r="O259" t="s" s="4">
        <v>128</v>
      </c>
      <c r="P259" s="5">
        <v>2.18</v>
      </c>
      <c r="Q259" t="s" s="4">
        <v>101</v>
      </c>
      <c r="R259" t="s" s="4">
        <v>39</v>
      </c>
      <c r="S259" s="6"/>
      <c r="T259" s="6"/>
      <c r="U259" s="6"/>
      <c r="V259" s="6"/>
      <c r="W259" s="6"/>
      <c r="X259" t="s" s="4">
        <v>105</v>
      </c>
      <c r="Y259" t="s" s="4">
        <v>95</v>
      </c>
      <c r="Z259" t="s" s="4">
        <v>106</v>
      </c>
      <c r="AA259" t="s" s="4">
        <v>86</v>
      </c>
    </row>
    <row r="260" ht="14.7" customHeight="1">
      <c r="A260" t="s" s="3">
        <v>27</v>
      </c>
      <c r="B260" t="s" s="4">
        <v>28</v>
      </c>
      <c r="C260" t="s" s="4">
        <v>29</v>
      </c>
      <c r="D260" t="s" s="4">
        <v>30</v>
      </c>
      <c r="E260" s="5">
        <v>45.1775</v>
      </c>
      <c r="F260" s="5">
        <v>-79.06610000000001</v>
      </c>
      <c r="G260" t="s" s="4">
        <v>31</v>
      </c>
      <c r="H260" t="s" s="4">
        <v>32</v>
      </c>
      <c r="I260" t="s" s="4">
        <v>87</v>
      </c>
      <c r="J260" t="s" s="4">
        <v>34</v>
      </c>
      <c r="K260" t="s" s="4">
        <v>199</v>
      </c>
      <c r="L260" t="s" s="4">
        <v>79</v>
      </c>
      <c r="M260" t="s" s="4">
        <v>129</v>
      </c>
      <c r="N260" s="6"/>
      <c r="O260" t="s" s="4">
        <v>128</v>
      </c>
      <c r="P260" s="5">
        <v>2.2</v>
      </c>
      <c r="Q260" t="s" s="4">
        <v>101</v>
      </c>
      <c r="R260" t="s" s="4">
        <v>39</v>
      </c>
      <c r="S260" s="6"/>
      <c r="T260" s="6"/>
      <c r="U260" s="6"/>
      <c r="V260" s="6"/>
      <c r="W260" s="6"/>
      <c r="X260" s="6"/>
      <c r="Y260" s="6"/>
      <c r="Z260" t="s" s="4">
        <v>85</v>
      </c>
      <c r="AA260" t="s" s="4">
        <v>86</v>
      </c>
    </row>
    <row r="261" ht="14.7" customHeight="1">
      <c r="A261" t="s" s="3">
        <v>88</v>
      </c>
      <c r="B261" t="s" s="4">
        <v>89</v>
      </c>
      <c r="C261" t="s" s="4">
        <v>74</v>
      </c>
      <c r="D261" t="s" s="4">
        <v>90</v>
      </c>
      <c r="E261" s="5">
        <v>45.1736</v>
      </c>
      <c r="F261" s="5">
        <v>-79.0645</v>
      </c>
      <c r="G261" s="7">
        <v>83</v>
      </c>
      <c r="H261" t="s" s="4">
        <v>32</v>
      </c>
      <c r="I261" t="s" s="4">
        <v>87</v>
      </c>
      <c r="J261" t="s" s="4">
        <v>34</v>
      </c>
      <c r="K261" t="s" s="4">
        <v>199</v>
      </c>
      <c r="L261" s="6"/>
      <c r="M261" t="s" s="4">
        <v>157</v>
      </c>
      <c r="N261" s="6"/>
      <c r="O261" t="s" s="4">
        <v>128</v>
      </c>
      <c r="P261" s="5"/>
      <c r="Q261" s="6"/>
      <c r="R261" t="s" s="4">
        <v>39</v>
      </c>
      <c r="S261" t="s" s="4">
        <v>151</v>
      </c>
      <c r="T261" s="5">
        <v>0.02</v>
      </c>
      <c r="U261" t="s" s="4">
        <v>83</v>
      </c>
      <c r="V261" t="s" s="4">
        <v>152</v>
      </c>
      <c r="W261" s="6"/>
      <c r="X261" t="s" s="4">
        <v>142</v>
      </c>
      <c r="Y261" t="s" s="4">
        <v>95</v>
      </c>
      <c r="Z261" t="s" s="4">
        <v>143</v>
      </c>
      <c r="AA261" t="s" s="4">
        <v>110</v>
      </c>
    </row>
    <row r="262" ht="14.7" customHeight="1">
      <c r="A262" t="s" s="3">
        <v>88</v>
      </c>
      <c r="B262" t="s" s="4">
        <v>89</v>
      </c>
      <c r="C262" t="s" s="4">
        <v>74</v>
      </c>
      <c r="D262" t="s" s="4">
        <v>90</v>
      </c>
      <c r="E262" s="5">
        <v>45.1736</v>
      </c>
      <c r="F262" s="5">
        <v>-79.0645</v>
      </c>
      <c r="G262" s="7">
        <v>83</v>
      </c>
      <c r="H262" t="s" s="4">
        <v>32</v>
      </c>
      <c r="I262" t="s" s="4">
        <v>87</v>
      </c>
      <c r="J262" t="s" s="4">
        <v>34</v>
      </c>
      <c r="K262" t="s" s="4">
        <v>199</v>
      </c>
      <c r="L262" s="6"/>
      <c r="M262" t="s" s="4">
        <v>184</v>
      </c>
      <c r="N262" s="6"/>
      <c r="O262" t="s" s="4">
        <v>128</v>
      </c>
      <c r="P262" s="5">
        <v>3</v>
      </c>
      <c r="Q262" t="s" s="4">
        <v>83</v>
      </c>
      <c r="R262" t="s" s="4">
        <v>39</v>
      </c>
      <c r="S262" s="6"/>
      <c r="T262" s="6"/>
      <c r="U262" s="6"/>
      <c r="V262" s="6"/>
      <c r="W262" s="6"/>
      <c r="X262" t="s" s="4">
        <v>142</v>
      </c>
      <c r="Y262" t="s" s="4">
        <v>95</v>
      </c>
      <c r="Z262" t="s" s="4">
        <v>143</v>
      </c>
      <c r="AA262" t="s" s="4">
        <v>110</v>
      </c>
    </row>
    <row r="263" ht="14.7" customHeight="1">
      <c r="A263" t="s" s="3">
        <v>88</v>
      </c>
      <c r="B263" t="s" s="4">
        <v>89</v>
      </c>
      <c r="C263" t="s" s="4">
        <v>74</v>
      </c>
      <c r="D263" t="s" s="4">
        <v>90</v>
      </c>
      <c r="E263" s="5">
        <v>45.1736</v>
      </c>
      <c r="F263" s="5">
        <v>-79.0645</v>
      </c>
      <c r="G263" s="7">
        <v>83</v>
      </c>
      <c r="H263" t="s" s="4">
        <v>32</v>
      </c>
      <c r="I263" t="s" s="4">
        <v>87</v>
      </c>
      <c r="J263" t="s" s="4">
        <v>34</v>
      </c>
      <c r="K263" t="s" s="4">
        <v>199</v>
      </c>
      <c r="L263" s="6"/>
      <c r="M263" t="s" s="4">
        <v>158</v>
      </c>
      <c r="N263" s="6"/>
      <c r="O263" t="s" s="4">
        <v>128</v>
      </c>
      <c r="P263" s="5"/>
      <c r="Q263" s="6"/>
      <c r="R263" t="s" s="4">
        <v>39</v>
      </c>
      <c r="S263" t="s" s="4">
        <v>151</v>
      </c>
      <c r="T263" s="5">
        <v>0.01</v>
      </c>
      <c r="U263" t="s" s="4">
        <v>83</v>
      </c>
      <c r="V263" t="s" s="4">
        <v>152</v>
      </c>
      <c r="W263" s="6"/>
      <c r="X263" t="s" s="4">
        <v>142</v>
      </c>
      <c r="Y263" t="s" s="4">
        <v>95</v>
      </c>
      <c r="Z263" t="s" s="4">
        <v>143</v>
      </c>
      <c r="AA263" t="s" s="4">
        <v>110</v>
      </c>
    </row>
    <row r="264" ht="14.7" customHeight="1">
      <c r="A264" t="s" s="3">
        <v>88</v>
      </c>
      <c r="B264" t="s" s="4">
        <v>89</v>
      </c>
      <c r="C264" t="s" s="4">
        <v>74</v>
      </c>
      <c r="D264" t="s" s="4">
        <v>90</v>
      </c>
      <c r="E264" s="5">
        <v>45.1736</v>
      </c>
      <c r="F264" s="5">
        <v>-79.0645</v>
      </c>
      <c r="G264" s="7">
        <v>83</v>
      </c>
      <c r="H264" t="s" s="4">
        <v>32</v>
      </c>
      <c r="I264" t="s" s="4">
        <v>87</v>
      </c>
      <c r="J264" t="s" s="4">
        <v>34</v>
      </c>
      <c r="K264" t="s" s="4">
        <v>199</v>
      </c>
      <c r="L264" s="6"/>
      <c r="M264" t="s" s="4">
        <v>159</v>
      </c>
      <c r="N264" s="6"/>
      <c r="O264" t="s" s="4">
        <v>128</v>
      </c>
      <c r="P264" s="5">
        <v>11.8</v>
      </c>
      <c r="Q264" t="s" s="4">
        <v>83</v>
      </c>
      <c r="R264" t="s" s="4">
        <v>39</v>
      </c>
      <c r="S264" s="6"/>
      <c r="T264" s="6"/>
      <c r="U264" s="6"/>
      <c r="V264" s="6"/>
      <c r="W264" s="6"/>
      <c r="X264" t="s" s="4">
        <v>142</v>
      </c>
      <c r="Y264" t="s" s="4">
        <v>95</v>
      </c>
      <c r="Z264" t="s" s="4">
        <v>143</v>
      </c>
      <c r="AA264" t="s" s="4">
        <v>110</v>
      </c>
    </row>
    <row r="265" ht="14.7" customHeight="1">
      <c r="A265" t="s" s="3">
        <v>88</v>
      </c>
      <c r="B265" t="s" s="4">
        <v>89</v>
      </c>
      <c r="C265" t="s" s="4">
        <v>74</v>
      </c>
      <c r="D265" t="s" s="4">
        <v>90</v>
      </c>
      <c r="E265" s="5">
        <v>45.1736</v>
      </c>
      <c r="F265" s="5">
        <v>-79.0645</v>
      </c>
      <c r="G265" s="7">
        <v>83</v>
      </c>
      <c r="H265" t="s" s="4">
        <v>32</v>
      </c>
      <c r="I265" t="s" s="4">
        <v>87</v>
      </c>
      <c r="J265" t="s" s="4">
        <v>34</v>
      </c>
      <c r="K265" t="s" s="4">
        <v>199</v>
      </c>
      <c r="L265" s="6"/>
      <c r="M265" t="s" s="4">
        <v>185</v>
      </c>
      <c r="N265" s="6"/>
      <c r="O265" t="s" s="4">
        <v>128</v>
      </c>
      <c r="P265" s="5">
        <v>0.1</v>
      </c>
      <c r="Q265" t="s" s="4">
        <v>83</v>
      </c>
      <c r="R265" t="s" s="4">
        <v>39</v>
      </c>
      <c r="S265" s="6"/>
      <c r="T265" s="6"/>
      <c r="U265" s="6"/>
      <c r="V265" s="6"/>
      <c r="W265" s="6"/>
      <c r="X265" t="s" s="4">
        <v>142</v>
      </c>
      <c r="Y265" t="s" s="4">
        <v>95</v>
      </c>
      <c r="Z265" t="s" s="4">
        <v>143</v>
      </c>
      <c r="AA265" t="s" s="4">
        <v>110</v>
      </c>
    </row>
    <row r="266" ht="14.7" customHeight="1">
      <c r="A266" t="s" s="3">
        <v>88</v>
      </c>
      <c r="B266" t="s" s="4">
        <v>89</v>
      </c>
      <c r="C266" t="s" s="4">
        <v>74</v>
      </c>
      <c r="D266" t="s" s="4">
        <v>90</v>
      </c>
      <c r="E266" s="5">
        <v>45.1736</v>
      </c>
      <c r="F266" s="5">
        <v>-79.0645</v>
      </c>
      <c r="G266" s="7">
        <v>83</v>
      </c>
      <c r="H266" t="s" s="4">
        <v>32</v>
      </c>
      <c r="I266" t="s" s="4">
        <v>87</v>
      </c>
      <c r="J266" t="s" s="4">
        <v>34</v>
      </c>
      <c r="K266" t="s" s="4">
        <v>199</v>
      </c>
      <c r="L266" s="6"/>
      <c r="M266" t="s" s="4">
        <v>186</v>
      </c>
      <c r="N266" s="6"/>
      <c r="O266" t="s" s="4">
        <v>128</v>
      </c>
      <c r="P266" s="5"/>
      <c r="Q266" s="6"/>
      <c r="R266" t="s" s="4">
        <v>39</v>
      </c>
      <c r="S266" t="s" s="4">
        <v>151</v>
      </c>
      <c r="T266" s="5">
        <v>0.03</v>
      </c>
      <c r="U266" t="s" s="4">
        <v>83</v>
      </c>
      <c r="V266" t="s" s="4">
        <v>152</v>
      </c>
      <c r="W266" s="6"/>
      <c r="X266" t="s" s="4">
        <v>142</v>
      </c>
      <c r="Y266" t="s" s="4">
        <v>95</v>
      </c>
      <c r="Z266" t="s" s="4">
        <v>143</v>
      </c>
      <c r="AA266" t="s" s="4">
        <v>110</v>
      </c>
    </row>
    <row r="267" ht="14.7" customHeight="1">
      <c r="A267" t="s" s="3">
        <v>88</v>
      </c>
      <c r="B267" t="s" s="4">
        <v>89</v>
      </c>
      <c r="C267" t="s" s="4">
        <v>74</v>
      </c>
      <c r="D267" t="s" s="4">
        <v>90</v>
      </c>
      <c r="E267" s="5">
        <v>45.1736</v>
      </c>
      <c r="F267" s="5">
        <v>-79.0645</v>
      </c>
      <c r="G267" s="7">
        <v>83</v>
      </c>
      <c r="H267" t="s" s="4">
        <v>32</v>
      </c>
      <c r="I267" t="s" s="4">
        <v>87</v>
      </c>
      <c r="J267" t="s" s="4">
        <v>34</v>
      </c>
      <c r="K267" t="s" s="4">
        <v>199</v>
      </c>
      <c r="L267" s="6"/>
      <c r="M267" t="s" s="4">
        <v>130</v>
      </c>
      <c r="N267" t="s" s="4">
        <v>131</v>
      </c>
      <c r="O267" t="s" s="4">
        <v>132</v>
      </c>
      <c r="P267" s="5">
        <v>8</v>
      </c>
      <c r="Q267" t="s" s="4">
        <v>83</v>
      </c>
      <c r="R267" t="s" s="4">
        <v>39</v>
      </c>
      <c r="S267" s="6"/>
      <c r="T267" s="6"/>
      <c r="U267" s="6"/>
      <c r="V267" s="6"/>
      <c r="W267" s="6"/>
      <c r="X267" t="s" s="4">
        <v>123</v>
      </c>
      <c r="Y267" t="s" s="4">
        <v>95</v>
      </c>
      <c r="Z267" t="s" s="4">
        <v>124</v>
      </c>
      <c r="AA267" t="s" s="4">
        <v>86</v>
      </c>
    </row>
    <row r="268" ht="14.7" customHeight="1">
      <c r="A268" t="s" s="3">
        <v>88</v>
      </c>
      <c r="B268" t="s" s="4">
        <v>89</v>
      </c>
      <c r="C268" t="s" s="4">
        <v>74</v>
      </c>
      <c r="D268" t="s" s="4">
        <v>90</v>
      </c>
      <c r="E268" s="5">
        <v>45.1736</v>
      </c>
      <c r="F268" s="5">
        <v>-79.0645</v>
      </c>
      <c r="G268" s="7">
        <v>83</v>
      </c>
      <c r="H268" t="s" s="4">
        <v>32</v>
      </c>
      <c r="I268" t="s" s="4">
        <v>87</v>
      </c>
      <c r="J268" t="s" s="4">
        <v>34</v>
      </c>
      <c r="K268" t="s" s="4">
        <v>199</v>
      </c>
      <c r="L268" s="6"/>
      <c r="M268" t="s" s="4">
        <v>160</v>
      </c>
      <c r="N268" s="6"/>
      <c r="O268" t="s" s="4">
        <v>128</v>
      </c>
      <c r="P268" s="5">
        <v>45.9</v>
      </c>
      <c r="Q268" t="s" s="4">
        <v>83</v>
      </c>
      <c r="R268" t="s" s="4">
        <v>39</v>
      </c>
      <c r="S268" s="6"/>
      <c r="T268" s="6"/>
      <c r="U268" s="6"/>
      <c r="V268" s="6"/>
      <c r="W268" s="6"/>
      <c r="X268" t="s" s="4">
        <v>142</v>
      </c>
      <c r="Y268" t="s" s="4">
        <v>95</v>
      </c>
      <c r="Z268" t="s" s="4">
        <v>143</v>
      </c>
      <c r="AA268" t="s" s="4">
        <v>110</v>
      </c>
    </row>
    <row r="269" ht="14.7" customHeight="1">
      <c r="A269" t="s" s="3">
        <v>88</v>
      </c>
      <c r="B269" t="s" s="4">
        <v>89</v>
      </c>
      <c r="C269" t="s" s="4">
        <v>74</v>
      </c>
      <c r="D269" t="s" s="4">
        <v>90</v>
      </c>
      <c r="E269" s="5">
        <v>45.1736</v>
      </c>
      <c r="F269" s="5">
        <v>-79.0645</v>
      </c>
      <c r="G269" s="7">
        <v>83</v>
      </c>
      <c r="H269" t="s" s="4">
        <v>32</v>
      </c>
      <c r="I269" t="s" s="4">
        <v>87</v>
      </c>
      <c r="J269" t="s" s="4">
        <v>34</v>
      </c>
      <c r="K269" t="s" s="4">
        <v>199</v>
      </c>
      <c r="L269" s="6"/>
      <c r="M269" t="s" s="4">
        <v>163</v>
      </c>
      <c r="N269" s="6"/>
      <c r="O269" s="6"/>
      <c r="P269" s="5">
        <v>5.61</v>
      </c>
      <c r="Q269" t="s" s="4">
        <v>101</v>
      </c>
      <c r="R269" t="s" s="4">
        <v>39</v>
      </c>
      <c r="S269" s="6"/>
      <c r="T269" s="6"/>
      <c r="U269" s="6"/>
      <c r="V269" s="6"/>
      <c r="W269" s="6"/>
      <c r="X269" t="s" s="4">
        <v>94</v>
      </c>
      <c r="Y269" t="s" s="4">
        <v>95</v>
      </c>
      <c r="Z269" t="s" s="4">
        <v>96</v>
      </c>
      <c r="AA269" t="s" s="4">
        <v>86</v>
      </c>
    </row>
    <row r="270" ht="14.7" customHeight="1">
      <c r="A270" t="s" s="3">
        <v>27</v>
      </c>
      <c r="B270" t="s" s="4">
        <v>28</v>
      </c>
      <c r="C270" t="s" s="4">
        <v>29</v>
      </c>
      <c r="D270" t="s" s="4">
        <v>30</v>
      </c>
      <c r="E270" s="5">
        <v>45.1775</v>
      </c>
      <c r="F270" s="5">
        <v>-79.06610000000001</v>
      </c>
      <c r="G270" t="s" s="4">
        <v>31</v>
      </c>
      <c r="H270" t="s" s="4">
        <v>32</v>
      </c>
      <c r="I270" t="s" s="4">
        <v>33</v>
      </c>
      <c r="J270" t="s" s="4">
        <v>34</v>
      </c>
      <c r="K270" t="s" s="4">
        <v>204</v>
      </c>
      <c r="L270" t="s" s="4">
        <v>36</v>
      </c>
      <c r="M270" t="s" s="4">
        <v>37</v>
      </c>
      <c r="N270" s="6"/>
      <c r="O270" s="6"/>
      <c r="P270" s="5">
        <v>4.2</v>
      </c>
      <c r="Q270" t="s" s="4">
        <v>38</v>
      </c>
      <c r="R270" t="s" s="4">
        <v>39</v>
      </c>
      <c r="S270" s="6"/>
      <c r="T270" s="6"/>
      <c r="U270" s="6"/>
      <c r="V270" s="6"/>
      <c r="W270" s="6"/>
      <c r="X270" s="6"/>
      <c r="Y270" s="6"/>
      <c r="Z270" s="6"/>
      <c r="AA270" s="6"/>
    </row>
    <row r="271" ht="14.7" customHeight="1">
      <c r="A271" t="s" s="3">
        <v>27</v>
      </c>
      <c r="B271" t="s" s="4">
        <v>28</v>
      </c>
      <c r="C271" t="s" s="4">
        <v>29</v>
      </c>
      <c r="D271" t="s" s="4">
        <v>30</v>
      </c>
      <c r="E271" s="5">
        <v>45.1775</v>
      </c>
      <c r="F271" s="5">
        <v>-79.06610000000001</v>
      </c>
      <c r="G271" t="s" s="4">
        <v>31</v>
      </c>
      <c r="H271" t="s" s="4">
        <v>32</v>
      </c>
      <c r="I271" t="s" s="4">
        <v>33</v>
      </c>
      <c r="J271" t="s" s="4">
        <v>34</v>
      </c>
      <c r="K271" t="s" s="4">
        <v>205</v>
      </c>
      <c r="L271" t="s" s="4">
        <v>36</v>
      </c>
      <c r="M271" t="s" s="4">
        <v>37</v>
      </c>
      <c r="N271" s="6"/>
      <c r="O271" s="6"/>
      <c r="P271" s="5">
        <v>4.4</v>
      </c>
      <c r="Q271" t="s" s="4">
        <v>38</v>
      </c>
      <c r="R271" t="s" s="4">
        <v>39</v>
      </c>
      <c r="S271" s="6"/>
      <c r="T271" s="6"/>
      <c r="U271" s="6"/>
      <c r="V271" s="6"/>
      <c r="W271" s="6"/>
      <c r="X271" s="6"/>
      <c r="Y271" s="6"/>
      <c r="Z271" s="6"/>
      <c r="AA271" s="6"/>
    </row>
    <row r="272" ht="14.7" customHeight="1">
      <c r="A272" t="s" s="3">
        <v>88</v>
      </c>
      <c r="B272" t="s" s="4">
        <v>89</v>
      </c>
      <c r="C272" t="s" s="4">
        <v>74</v>
      </c>
      <c r="D272" t="s" s="4">
        <v>90</v>
      </c>
      <c r="E272" s="5">
        <v>45.1736</v>
      </c>
      <c r="F272" s="5">
        <v>-79.0645</v>
      </c>
      <c r="G272" s="7">
        <v>83</v>
      </c>
      <c r="H272" t="s" s="4">
        <v>32</v>
      </c>
      <c r="I272" t="s" s="4">
        <v>33</v>
      </c>
      <c r="J272" t="s" s="4">
        <v>34</v>
      </c>
      <c r="K272" t="s" s="4">
        <v>206</v>
      </c>
      <c r="L272" t="s" s="4">
        <v>36</v>
      </c>
      <c r="M272" t="s" s="4">
        <v>37</v>
      </c>
      <c r="N272" s="6"/>
      <c r="O272" s="6"/>
      <c r="P272" s="5">
        <v>3.75</v>
      </c>
      <c r="Q272" t="s" s="4">
        <v>38</v>
      </c>
      <c r="R272" t="s" s="4">
        <v>39</v>
      </c>
      <c r="S272" s="6"/>
      <c r="T272" s="6"/>
      <c r="U272" s="6"/>
      <c r="V272" s="6"/>
      <c r="W272" s="6"/>
      <c r="X272" s="6"/>
      <c r="Y272" s="6"/>
      <c r="Z272" s="6"/>
      <c r="AA272" s="6"/>
    </row>
    <row r="273" ht="14.7" customHeight="1">
      <c r="A273" t="s" s="3">
        <v>27</v>
      </c>
      <c r="B273" t="s" s="4">
        <v>28</v>
      </c>
      <c r="C273" t="s" s="4">
        <v>29</v>
      </c>
      <c r="D273" t="s" s="4">
        <v>30</v>
      </c>
      <c r="E273" s="5">
        <v>45.1775</v>
      </c>
      <c r="F273" s="5">
        <v>-79.06610000000001</v>
      </c>
      <c r="G273" t="s" s="4">
        <v>31</v>
      </c>
      <c r="H273" t="s" s="4">
        <v>32</v>
      </c>
      <c r="I273" t="s" s="4">
        <v>33</v>
      </c>
      <c r="J273" t="s" s="4">
        <v>34</v>
      </c>
      <c r="K273" t="s" s="4">
        <v>207</v>
      </c>
      <c r="L273" t="s" s="4">
        <v>36</v>
      </c>
      <c r="M273" t="s" s="4">
        <v>37</v>
      </c>
      <c r="N273" s="6"/>
      <c r="O273" s="6"/>
      <c r="P273" s="5">
        <v>3.9</v>
      </c>
      <c r="Q273" t="s" s="4">
        <v>38</v>
      </c>
      <c r="R273" t="s" s="4">
        <v>39</v>
      </c>
      <c r="S273" s="6"/>
      <c r="T273" s="6"/>
      <c r="U273" s="6"/>
      <c r="V273" s="6"/>
      <c r="W273" s="6"/>
      <c r="X273" s="6"/>
      <c r="Y273" s="6"/>
      <c r="Z273" s="6"/>
      <c r="AA273" s="6"/>
    </row>
    <row r="274" ht="14.7" customHeight="1">
      <c r="A274" t="s" s="3">
        <v>27</v>
      </c>
      <c r="B274" t="s" s="4">
        <v>28</v>
      </c>
      <c r="C274" t="s" s="4">
        <v>29</v>
      </c>
      <c r="D274" t="s" s="4">
        <v>30</v>
      </c>
      <c r="E274" s="5">
        <v>45.1775</v>
      </c>
      <c r="F274" s="5">
        <v>-79.06610000000001</v>
      </c>
      <c r="G274" t="s" s="4">
        <v>31</v>
      </c>
      <c r="H274" t="s" s="4">
        <v>32</v>
      </c>
      <c r="I274" t="s" s="4">
        <v>33</v>
      </c>
      <c r="J274" t="s" s="4">
        <v>34</v>
      </c>
      <c r="K274" t="s" s="4">
        <v>208</v>
      </c>
      <c r="L274" t="s" s="4">
        <v>36</v>
      </c>
      <c r="M274" t="s" s="4">
        <v>37</v>
      </c>
      <c r="N274" s="6"/>
      <c r="O274" s="6"/>
      <c r="P274" s="5">
        <v>4.1</v>
      </c>
      <c r="Q274" t="s" s="4">
        <v>38</v>
      </c>
      <c r="R274" t="s" s="4">
        <v>39</v>
      </c>
      <c r="S274" s="6"/>
      <c r="T274" s="6"/>
      <c r="U274" s="6"/>
      <c r="V274" s="6"/>
      <c r="W274" s="6"/>
      <c r="X274" s="6"/>
      <c r="Y274" s="6"/>
      <c r="Z274" s="6"/>
      <c r="AA274" s="6"/>
    </row>
    <row r="275" ht="14.7" customHeight="1">
      <c r="A275" t="s" s="3">
        <v>27</v>
      </c>
      <c r="B275" t="s" s="4">
        <v>28</v>
      </c>
      <c r="C275" t="s" s="4">
        <v>29</v>
      </c>
      <c r="D275" t="s" s="4">
        <v>30</v>
      </c>
      <c r="E275" s="5">
        <v>45.1775</v>
      </c>
      <c r="F275" s="5">
        <v>-79.06610000000001</v>
      </c>
      <c r="G275" t="s" s="4">
        <v>31</v>
      </c>
      <c r="H275" t="s" s="4">
        <v>32</v>
      </c>
      <c r="I275" t="s" s="4">
        <v>87</v>
      </c>
      <c r="J275" t="s" s="4">
        <v>34</v>
      </c>
      <c r="K275" t="s" s="4">
        <v>209</v>
      </c>
      <c r="L275" t="s" s="4">
        <v>79</v>
      </c>
      <c r="M275" t="s" s="4">
        <v>80</v>
      </c>
      <c r="N275" t="s" s="4">
        <v>81</v>
      </c>
      <c r="O275" t="s" s="4">
        <v>82</v>
      </c>
      <c r="P275" s="5">
        <v>6.2</v>
      </c>
      <c r="Q275" t="s" s="4">
        <v>83</v>
      </c>
      <c r="R275" t="s" s="4">
        <v>39</v>
      </c>
      <c r="S275" s="6"/>
      <c r="T275" s="6"/>
      <c r="U275" s="6"/>
      <c r="V275" s="6"/>
      <c r="W275" t="s" s="4">
        <v>84</v>
      </c>
      <c r="X275" s="6"/>
      <c r="Y275" s="6"/>
      <c r="Z275" t="s" s="4">
        <v>85</v>
      </c>
      <c r="AA275" t="s" s="4">
        <v>86</v>
      </c>
    </row>
    <row r="276" ht="14.7" customHeight="1">
      <c r="A276" t="s" s="3">
        <v>27</v>
      </c>
      <c r="B276" t="s" s="4">
        <v>28</v>
      </c>
      <c r="C276" t="s" s="4">
        <v>29</v>
      </c>
      <c r="D276" t="s" s="4">
        <v>30</v>
      </c>
      <c r="E276" s="5">
        <v>45.1775</v>
      </c>
      <c r="F276" s="5">
        <v>-79.06610000000001</v>
      </c>
      <c r="G276" t="s" s="4">
        <v>31</v>
      </c>
      <c r="H276" t="s" s="4">
        <v>32</v>
      </c>
      <c r="I276" t="s" s="4">
        <v>77</v>
      </c>
      <c r="J276" t="s" s="4">
        <v>34</v>
      </c>
      <c r="K276" t="s" s="4">
        <v>209</v>
      </c>
      <c r="L276" t="s" s="4">
        <v>79</v>
      </c>
      <c r="M276" t="s" s="4">
        <v>80</v>
      </c>
      <c r="N276" t="s" s="4">
        <v>81</v>
      </c>
      <c r="O276" t="s" s="4">
        <v>82</v>
      </c>
      <c r="P276" s="5">
        <v>6</v>
      </c>
      <c r="Q276" t="s" s="4">
        <v>83</v>
      </c>
      <c r="R276" t="s" s="4">
        <v>39</v>
      </c>
      <c r="S276" s="6"/>
      <c r="T276" s="6"/>
      <c r="U276" s="6"/>
      <c r="V276" s="6"/>
      <c r="W276" t="s" s="4">
        <v>84</v>
      </c>
      <c r="X276" s="6"/>
      <c r="Y276" s="6"/>
      <c r="Z276" t="s" s="4">
        <v>85</v>
      </c>
      <c r="AA276" t="s" s="4">
        <v>86</v>
      </c>
    </row>
    <row r="277" ht="14.7" customHeight="1">
      <c r="A277" t="s" s="3">
        <v>27</v>
      </c>
      <c r="B277" t="s" s="4">
        <v>28</v>
      </c>
      <c r="C277" t="s" s="4">
        <v>29</v>
      </c>
      <c r="D277" t="s" s="4">
        <v>30</v>
      </c>
      <c r="E277" s="5">
        <v>45.1775</v>
      </c>
      <c r="F277" s="5">
        <v>-79.06610000000001</v>
      </c>
      <c r="G277" t="s" s="4">
        <v>31</v>
      </c>
      <c r="H277" t="s" s="4">
        <v>32</v>
      </c>
      <c r="I277" t="s" s="4">
        <v>33</v>
      </c>
      <c r="J277" t="s" s="4">
        <v>34</v>
      </c>
      <c r="K277" t="s" s="4">
        <v>209</v>
      </c>
      <c r="L277" t="s" s="4">
        <v>36</v>
      </c>
      <c r="M277" t="s" s="4">
        <v>37</v>
      </c>
      <c r="N277" s="6"/>
      <c r="O277" s="6"/>
      <c r="P277" s="5">
        <v>3.1</v>
      </c>
      <c r="Q277" t="s" s="4">
        <v>38</v>
      </c>
      <c r="R277" t="s" s="4">
        <v>39</v>
      </c>
      <c r="S277" s="6"/>
      <c r="T277" s="6"/>
      <c r="U277" s="6"/>
      <c r="V277" s="6"/>
      <c r="W277" s="6"/>
      <c r="X277" s="6"/>
      <c r="Y277" s="6"/>
      <c r="Z277" s="6"/>
      <c r="AA277" s="6"/>
    </row>
    <row r="278" ht="14.7" customHeight="1">
      <c r="A278" t="s" s="3">
        <v>27</v>
      </c>
      <c r="B278" t="s" s="4">
        <v>28</v>
      </c>
      <c r="C278" t="s" s="4">
        <v>29</v>
      </c>
      <c r="D278" t="s" s="4">
        <v>30</v>
      </c>
      <c r="E278" s="5">
        <v>45.1775</v>
      </c>
      <c r="F278" s="5">
        <v>-79.06610000000001</v>
      </c>
      <c r="G278" t="s" s="4">
        <v>31</v>
      </c>
      <c r="H278" t="s" s="4">
        <v>32</v>
      </c>
      <c r="I278" t="s" s="4">
        <v>87</v>
      </c>
      <c r="J278" t="s" s="4">
        <v>34</v>
      </c>
      <c r="K278" t="s" s="4">
        <v>209</v>
      </c>
      <c r="L278" t="s" s="4">
        <v>79</v>
      </c>
      <c r="M278" t="s" s="4">
        <v>127</v>
      </c>
      <c r="N278" s="6"/>
      <c r="O278" t="s" s="4">
        <v>128</v>
      </c>
      <c r="P278" s="5">
        <v>3.3</v>
      </c>
      <c r="Q278" t="s" s="4">
        <v>101</v>
      </c>
      <c r="R278" t="s" s="4">
        <v>39</v>
      </c>
      <c r="S278" s="6"/>
      <c r="T278" s="6"/>
      <c r="U278" s="6"/>
      <c r="V278" s="6"/>
      <c r="W278" s="6"/>
      <c r="X278" s="6"/>
      <c r="Y278" s="6"/>
      <c r="Z278" t="s" s="4">
        <v>85</v>
      </c>
      <c r="AA278" t="s" s="4">
        <v>86</v>
      </c>
    </row>
    <row r="279" ht="14.7" customHeight="1">
      <c r="A279" t="s" s="3">
        <v>27</v>
      </c>
      <c r="B279" t="s" s="4">
        <v>28</v>
      </c>
      <c r="C279" t="s" s="4">
        <v>29</v>
      </c>
      <c r="D279" t="s" s="4">
        <v>30</v>
      </c>
      <c r="E279" s="5">
        <v>45.1775</v>
      </c>
      <c r="F279" s="5">
        <v>-79.06610000000001</v>
      </c>
      <c r="G279" t="s" s="4">
        <v>31</v>
      </c>
      <c r="H279" t="s" s="4">
        <v>32</v>
      </c>
      <c r="I279" t="s" s="4">
        <v>87</v>
      </c>
      <c r="J279" t="s" s="4">
        <v>34</v>
      </c>
      <c r="K279" t="s" s="4">
        <v>209</v>
      </c>
      <c r="L279" t="s" s="4">
        <v>79</v>
      </c>
      <c r="M279" t="s" s="4">
        <v>129</v>
      </c>
      <c r="N279" s="6"/>
      <c r="O279" t="s" s="4">
        <v>128</v>
      </c>
      <c r="P279" s="5">
        <v>2.2</v>
      </c>
      <c r="Q279" t="s" s="4">
        <v>101</v>
      </c>
      <c r="R279" t="s" s="4">
        <v>39</v>
      </c>
      <c r="S279" s="6"/>
      <c r="T279" s="6"/>
      <c r="U279" s="6"/>
      <c r="V279" s="6"/>
      <c r="W279" s="6"/>
      <c r="X279" s="6"/>
      <c r="Y279" s="6"/>
      <c r="Z279" t="s" s="4">
        <v>85</v>
      </c>
      <c r="AA279" t="s" s="4">
        <v>86</v>
      </c>
    </row>
    <row r="280" ht="14.7" customHeight="1">
      <c r="A280" t="s" s="3">
        <v>27</v>
      </c>
      <c r="B280" t="s" s="4">
        <v>28</v>
      </c>
      <c r="C280" t="s" s="4">
        <v>29</v>
      </c>
      <c r="D280" t="s" s="4">
        <v>30</v>
      </c>
      <c r="E280" s="5">
        <v>45.1775</v>
      </c>
      <c r="F280" s="5">
        <v>-79.06610000000001</v>
      </c>
      <c r="G280" t="s" s="4">
        <v>31</v>
      </c>
      <c r="H280" t="s" s="4">
        <v>32</v>
      </c>
      <c r="I280" t="s" s="4">
        <v>33</v>
      </c>
      <c r="J280" t="s" s="4">
        <v>34</v>
      </c>
      <c r="K280" t="s" s="4">
        <v>210</v>
      </c>
      <c r="L280" t="s" s="4">
        <v>36</v>
      </c>
      <c r="M280" t="s" s="4">
        <v>37</v>
      </c>
      <c r="N280" s="6"/>
      <c r="O280" s="6"/>
      <c r="P280" s="5">
        <v>3.1</v>
      </c>
      <c r="Q280" t="s" s="4">
        <v>38</v>
      </c>
      <c r="R280" t="s" s="4">
        <v>39</v>
      </c>
      <c r="S280" s="6"/>
      <c r="T280" s="6"/>
      <c r="U280" s="6"/>
      <c r="V280" s="6"/>
      <c r="W280" s="6"/>
      <c r="X280" s="6"/>
      <c r="Y280" s="6"/>
      <c r="Z280" s="6"/>
      <c r="AA280" s="6"/>
    </row>
    <row r="281" ht="14.7" customHeight="1">
      <c r="A281" t="s" s="3">
        <v>27</v>
      </c>
      <c r="B281" t="s" s="4">
        <v>28</v>
      </c>
      <c r="C281" t="s" s="4">
        <v>29</v>
      </c>
      <c r="D281" t="s" s="4">
        <v>30</v>
      </c>
      <c r="E281" s="5">
        <v>45.1775</v>
      </c>
      <c r="F281" s="5">
        <v>-79.06610000000001</v>
      </c>
      <c r="G281" t="s" s="4">
        <v>31</v>
      </c>
      <c r="H281" t="s" s="4">
        <v>32</v>
      </c>
      <c r="I281" t="s" s="4">
        <v>33</v>
      </c>
      <c r="J281" t="s" s="4">
        <v>34</v>
      </c>
      <c r="K281" t="s" s="4">
        <v>211</v>
      </c>
      <c r="L281" t="s" s="4">
        <v>36</v>
      </c>
      <c r="M281" t="s" s="4">
        <v>37</v>
      </c>
      <c r="N281" s="6"/>
      <c r="O281" s="6"/>
      <c r="P281" s="5">
        <v>2.5</v>
      </c>
      <c r="Q281" t="s" s="4">
        <v>38</v>
      </c>
      <c r="R281" t="s" s="4">
        <v>39</v>
      </c>
      <c r="S281" s="6"/>
      <c r="T281" s="6"/>
      <c r="U281" s="6"/>
      <c r="V281" s="6"/>
      <c r="W281" s="6"/>
      <c r="X281" s="6"/>
      <c r="Y281" s="6"/>
      <c r="Z281" s="6"/>
      <c r="AA281" s="6"/>
    </row>
    <row r="282" ht="14.7" customHeight="1">
      <c r="A282" t="s" s="3">
        <v>27</v>
      </c>
      <c r="B282" t="s" s="4">
        <v>28</v>
      </c>
      <c r="C282" t="s" s="4">
        <v>29</v>
      </c>
      <c r="D282" t="s" s="4">
        <v>30</v>
      </c>
      <c r="E282" s="5">
        <v>45.1775</v>
      </c>
      <c r="F282" s="5">
        <v>-79.06610000000001</v>
      </c>
      <c r="G282" t="s" s="4">
        <v>31</v>
      </c>
      <c r="H282" t="s" s="4">
        <v>32</v>
      </c>
      <c r="I282" t="s" s="4">
        <v>33</v>
      </c>
      <c r="J282" t="s" s="4">
        <v>34</v>
      </c>
      <c r="K282" t="s" s="4">
        <v>212</v>
      </c>
      <c r="L282" t="s" s="4">
        <v>36</v>
      </c>
      <c r="M282" t="s" s="4">
        <v>37</v>
      </c>
      <c r="N282" s="6"/>
      <c r="O282" s="6"/>
      <c r="P282" s="5">
        <v>2.8</v>
      </c>
      <c r="Q282" t="s" s="4">
        <v>38</v>
      </c>
      <c r="R282" t="s" s="4">
        <v>39</v>
      </c>
      <c r="S282" s="6"/>
      <c r="T282" s="6"/>
      <c r="U282" s="6"/>
      <c r="V282" s="6"/>
      <c r="W282" s="6"/>
      <c r="X282" s="6"/>
      <c r="Y282" s="6"/>
      <c r="Z282" s="6"/>
      <c r="AA282" s="6"/>
    </row>
    <row r="283" ht="14.7" customHeight="1">
      <c r="A283" t="s" s="3">
        <v>27</v>
      </c>
      <c r="B283" t="s" s="4">
        <v>28</v>
      </c>
      <c r="C283" t="s" s="4">
        <v>29</v>
      </c>
      <c r="D283" t="s" s="4">
        <v>30</v>
      </c>
      <c r="E283" s="5">
        <v>45.1775</v>
      </c>
      <c r="F283" s="5">
        <v>-79.06610000000001</v>
      </c>
      <c r="G283" t="s" s="4">
        <v>31</v>
      </c>
      <c r="H283" t="s" s="4">
        <v>32</v>
      </c>
      <c r="I283" t="s" s="4">
        <v>33</v>
      </c>
      <c r="J283" t="s" s="4">
        <v>34</v>
      </c>
      <c r="K283" t="s" s="4">
        <v>213</v>
      </c>
      <c r="L283" t="s" s="4">
        <v>36</v>
      </c>
      <c r="M283" t="s" s="4">
        <v>37</v>
      </c>
      <c r="N283" s="6"/>
      <c r="O283" s="6"/>
      <c r="P283" s="5">
        <v>3.1</v>
      </c>
      <c r="Q283" t="s" s="4">
        <v>38</v>
      </c>
      <c r="R283" t="s" s="4">
        <v>39</v>
      </c>
      <c r="S283" s="6"/>
      <c r="T283" s="6"/>
      <c r="U283" s="6"/>
      <c r="V283" s="6"/>
      <c r="W283" s="6"/>
      <c r="X283" s="6"/>
      <c r="Y283" s="6"/>
      <c r="Z283" s="6"/>
      <c r="AA283" s="6"/>
    </row>
    <row r="284" ht="14.7" customHeight="1">
      <c r="A284" t="s" s="3">
        <v>27</v>
      </c>
      <c r="B284" t="s" s="4">
        <v>28</v>
      </c>
      <c r="C284" t="s" s="4">
        <v>29</v>
      </c>
      <c r="D284" t="s" s="4">
        <v>30</v>
      </c>
      <c r="E284" s="5">
        <v>45.1775</v>
      </c>
      <c r="F284" s="5">
        <v>-79.06610000000001</v>
      </c>
      <c r="G284" t="s" s="4">
        <v>31</v>
      </c>
      <c r="H284" t="s" s="4">
        <v>32</v>
      </c>
      <c r="I284" t="s" s="4">
        <v>33</v>
      </c>
      <c r="J284" t="s" s="4">
        <v>34</v>
      </c>
      <c r="K284" t="s" s="4">
        <v>214</v>
      </c>
      <c r="L284" t="s" s="4">
        <v>36</v>
      </c>
      <c r="M284" t="s" s="4">
        <v>37</v>
      </c>
      <c r="N284" s="6"/>
      <c r="O284" s="6"/>
      <c r="P284" s="5">
        <v>3.3</v>
      </c>
      <c r="Q284" t="s" s="4">
        <v>38</v>
      </c>
      <c r="R284" t="s" s="4">
        <v>39</v>
      </c>
      <c r="S284" s="6"/>
      <c r="T284" s="6"/>
      <c r="U284" s="6"/>
      <c r="V284" s="6"/>
      <c r="W284" s="6"/>
      <c r="X284" s="6"/>
      <c r="Y284" s="6"/>
      <c r="Z284" s="6"/>
      <c r="AA284" s="6"/>
    </row>
    <row r="285" ht="14.7" customHeight="1">
      <c r="A285" t="s" s="3">
        <v>27</v>
      </c>
      <c r="B285" t="s" s="4">
        <v>28</v>
      </c>
      <c r="C285" t="s" s="4">
        <v>29</v>
      </c>
      <c r="D285" t="s" s="4">
        <v>30</v>
      </c>
      <c r="E285" s="5">
        <v>45.1775</v>
      </c>
      <c r="F285" s="5">
        <v>-79.06610000000001</v>
      </c>
      <c r="G285" t="s" s="4">
        <v>31</v>
      </c>
      <c r="H285" t="s" s="4">
        <v>32</v>
      </c>
      <c r="I285" t="s" s="4">
        <v>77</v>
      </c>
      <c r="J285" t="s" s="4">
        <v>34</v>
      </c>
      <c r="K285" t="s" s="4">
        <v>215</v>
      </c>
      <c r="L285" t="s" s="4">
        <v>79</v>
      </c>
      <c r="M285" t="s" s="4">
        <v>80</v>
      </c>
      <c r="N285" t="s" s="4">
        <v>81</v>
      </c>
      <c r="O285" t="s" s="4">
        <v>82</v>
      </c>
      <c r="P285" s="5">
        <v>9</v>
      </c>
      <c r="Q285" t="s" s="4">
        <v>83</v>
      </c>
      <c r="R285" t="s" s="4">
        <v>39</v>
      </c>
      <c r="S285" s="6"/>
      <c r="T285" s="6"/>
      <c r="U285" s="6"/>
      <c r="V285" s="6"/>
      <c r="W285" t="s" s="4">
        <v>84</v>
      </c>
      <c r="X285" s="6"/>
      <c r="Y285" s="6"/>
      <c r="Z285" t="s" s="4">
        <v>85</v>
      </c>
      <c r="AA285" t="s" s="4">
        <v>86</v>
      </c>
    </row>
    <row r="286" ht="14.7" customHeight="1">
      <c r="A286" t="s" s="3">
        <v>27</v>
      </c>
      <c r="B286" t="s" s="4">
        <v>28</v>
      </c>
      <c r="C286" t="s" s="4">
        <v>29</v>
      </c>
      <c r="D286" t="s" s="4">
        <v>30</v>
      </c>
      <c r="E286" s="5">
        <v>45.1775</v>
      </c>
      <c r="F286" s="5">
        <v>-79.06610000000001</v>
      </c>
      <c r="G286" t="s" s="4">
        <v>31</v>
      </c>
      <c r="H286" t="s" s="4">
        <v>32</v>
      </c>
      <c r="I286" t="s" s="4">
        <v>87</v>
      </c>
      <c r="J286" t="s" s="4">
        <v>34</v>
      </c>
      <c r="K286" t="s" s="4">
        <v>215</v>
      </c>
      <c r="L286" t="s" s="4">
        <v>79</v>
      </c>
      <c r="M286" t="s" s="4">
        <v>80</v>
      </c>
      <c r="N286" t="s" s="4">
        <v>81</v>
      </c>
      <c r="O286" t="s" s="4">
        <v>82</v>
      </c>
      <c r="P286" s="5">
        <v>9.6</v>
      </c>
      <c r="Q286" t="s" s="4">
        <v>83</v>
      </c>
      <c r="R286" t="s" s="4">
        <v>39</v>
      </c>
      <c r="S286" s="6"/>
      <c r="T286" s="6"/>
      <c r="U286" s="6"/>
      <c r="V286" s="6"/>
      <c r="W286" t="s" s="4">
        <v>84</v>
      </c>
      <c r="X286" s="6"/>
      <c r="Y286" s="6"/>
      <c r="Z286" t="s" s="4">
        <v>85</v>
      </c>
      <c r="AA286" t="s" s="4">
        <v>86</v>
      </c>
    </row>
    <row r="287" ht="14.7" customHeight="1">
      <c r="A287" t="s" s="3">
        <v>27</v>
      </c>
      <c r="B287" t="s" s="4">
        <v>28</v>
      </c>
      <c r="C287" t="s" s="4">
        <v>29</v>
      </c>
      <c r="D287" t="s" s="4">
        <v>30</v>
      </c>
      <c r="E287" s="5">
        <v>45.1775</v>
      </c>
      <c r="F287" s="5">
        <v>-79.06610000000001</v>
      </c>
      <c r="G287" t="s" s="4">
        <v>31</v>
      </c>
      <c r="H287" t="s" s="4">
        <v>32</v>
      </c>
      <c r="I287" t="s" s="4">
        <v>87</v>
      </c>
      <c r="J287" t="s" s="4">
        <v>34</v>
      </c>
      <c r="K287" t="s" s="4">
        <v>215</v>
      </c>
      <c r="L287" t="s" s="4">
        <v>79</v>
      </c>
      <c r="M287" t="s" s="4">
        <v>127</v>
      </c>
      <c r="N287" s="6"/>
      <c r="O287" t="s" s="4">
        <v>128</v>
      </c>
      <c r="P287" s="5">
        <v>3.4</v>
      </c>
      <c r="Q287" t="s" s="4">
        <v>101</v>
      </c>
      <c r="R287" t="s" s="4">
        <v>39</v>
      </c>
      <c r="S287" s="6"/>
      <c r="T287" s="6"/>
      <c r="U287" s="6"/>
      <c r="V287" s="6"/>
      <c r="W287" s="6"/>
      <c r="X287" s="6"/>
      <c r="Y287" s="6"/>
      <c r="Z287" t="s" s="4">
        <v>85</v>
      </c>
      <c r="AA287" t="s" s="4">
        <v>86</v>
      </c>
    </row>
    <row r="288" ht="14.7" customHeight="1">
      <c r="A288" t="s" s="3">
        <v>27</v>
      </c>
      <c r="B288" t="s" s="4">
        <v>28</v>
      </c>
      <c r="C288" t="s" s="4">
        <v>29</v>
      </c>
      <c r="D288" t="s" s="4">
        <v>30</v>
      </c>
      <c r="E288" s="5">
        <v>45.1775</v>
      </c>
      <c r="F288" s="5">
        <v>-79.06610000000001</v>
      </c>
      <c r="G288" t="s" s="4">
        <v>31</v>
      </c>
      <c r="H288" t="s" s="4">
        <v>32</v>
      </c>
      <c r="I288" t="s" s="4">
        <v>87</v>
      </c>
      <c r="J288" t="s" s="4">
        <v>34</v>
      </c>
      <c r="K288" t="s" s="4">
        <v>215</v>
      </c>
      <c r="L288" t="s" s="4">
        <v>79</v>
      </c>
      <c r="M288" t="s" s="4">
        <v>129</v>
      </c>
      <c r="N288" s="6"/>
      <c r="O288" t="s" s="4">
        <v>128</v>
      </c>
      <c r="P288" s="5">
        <v>2.6</v>
      </c>
      <c r="Q288" t="s" s="4">
        <v>101</v>
      </c>
      <c r="R288" t="s" s="4">
        <v>39</v>
      </c>
      <c r="S288" s="6"/>
      <c r="T288" s="6"/>
      <c r="U288" s="6"/>
      <c r="V288" s="6"/>
      <c r="W288" s="6"/>
      <c r="X288" s="6"/>
      <c r="Y288" s="6"/>
      <c r="Z288" t="s" s="4">
        <v>85</v>
      </c>
      <c r="AA288" t="s" s="4">
        <v>86</v>
      </c>
    </row>
    <row r="289" ht="14.7" customHeight="1">
      <c r="A289" t="s" s="3">
        <v>27</v>
      </c>
      <c r="B289" t="s" s="4">
        <v>28</v>
      </c>
      <c r="C289" t="s" s="4">
        <v>29</v>
      </c>
      <c r="D289" t="s" s="4">
        <v>30</v>
      </c>
      <c r="E289" s="5">
        <v>45.1775</v>
      </c>
      <c r="F289" s="5">
        <v>-79.06610000000001</v>
      </c>
      <c r="G289" t="s" s="4">
        <v>31</v>
      </c>
      <c r="H289" t="s" s="4">
        <v>32</v>
      </c>
      <c r="I289" t="s" s="4">
        <v>33</v>
      </c>
      <c r="J289" t="s" s="4">
        <v>34</v>
      </c>
      <c r="K289" t="s" s="4">
        <v>216</v>
      </c>
      <c r="L289" t="s" s="4">
        <v>36</v>
      </c>
      <c r="M289" t="s" s="4">
        <v>37</v>
      </c>
      <c r="N289" s="6"/>
      <c r="O289" s="6"/>
      <c r="P289" s="5">
        <v>2.6</v>
      </c>
      <c r="Q289" t="s" s="4">
        <v>38</v>
      </c>
      <c r="R289" t="s" s="4">
        <v>39</v>
      </c>
      <c r="S289" s="6"/>
      <c r="T289" s="6"/>
      <c r="U289" s="6"/>
      <c r="V289" s="6"/>
      <c r="W289" s="6"/>
      <c r="X289" s="6"/>
      <c r="Y289" s="6"/>
      <c r="Z289" s="6"/>
      <c r="AA289" s="6"/>
    </row>
    <row r="290" ht="14.7" customHeight="1">
      <c r="A290" t="s" s="3">
        <v>27</v>
      </c>
      <c r="B290" t="s" s="4">
        <v>28</v>
      </c>
      <c r="C290" t="s" s="4">
        <v>29</v>
      </c>
      <c r="D290" t="s" s="4">
        <v>30</v>
      </c>
      <c r="E290" s="5">
        <v>45.1775</v>
      </c>
      <c r="F290" s="5">
        <v>-79.06610000000001</v>
      </c>
      <c r="G290" t="s" s="4">
        <v>31</v>
      </c>
      <c r="H290" t="s" s="4">
        <v>32</v>
      </c>
      <c r="I290" t="s" s="4">
        <v>33</v>
      </c>
      <c r="J290" t="s" s="4">
        <v>34</v>
      </c>
      <c r="K290" t="s" s="4">
        <v>217</v>
      </c>
      <c r="L290" t="s" s="4">
        <v>36</v>
      </c>
      <c r="M290" t="s" s="4">
        <v>37</v>
      </c>
      <c r="N290" s="6"/>
      <c r="O290" s="6"/>
      <c r="P290" s="5">
        <v>2.9</v>
      </c>
      <c r="Q290" t="s" s="4">
        <v>38</v>
      </c>
      <c r="R290" t="s" s="4">
        <v>39</v>
      </c>
      <c r="S290" s="6"/>
      <c r="T290" s="6"/>
      <c r="U290" s="6"/>
      <c r="V290" s="6"/>
      <c r="W290" s="6"/>
      <c r="X290" s="6"/>
      <c r="Y290" s="6"/>
      <c r="Z290" s="6"/>
      <c r="AA290" s="6"/>
    </row>
    <row r="291" ht="14.7" customHeight="1">
      <c r="A291" t="s" s="3">
        <v>27</v>
      </c>
      <c r="B291" t="s" s="4">
        <v>28</v>
      </c>
      <c r="C291" t="s" s="4">
        <v>29</v>
      </c>
      <c r="D291" t="s" s="4">
        <v>30</v>
      </c>
      <c r="E291" s="5">
        <v>45.1775</v>
      </c>
      <c r="F291" s="5">
        <v>-79.06610000000001</v>
      </c>
      <c r="G291" t="s" s="4">
        <v>31</v>
      </c>
      <c r="H291" t="s" s="4">
        <v>32</v>
      </c>
      <c r="I291" t="s" s="4">
        <v>33</v>
      </c>
      <c r="J291" t="s" s="4">
        <v>34</v>
      </c>
      <c r="K291" t="s" s="4">
        <v>218</v>
      </c>
      <c r="L291" t="s" s="4">
        <v>36</v>
      </c>
      <c r="M291" t="s" s="4">
        <v>37</v>
      </c>
      <c r="N291" s="6"/>
      <c r="O291" s="6"/>
      <c r="P291" s="5">
        <v>3.3</v>
      </c>
      <c r="Q291" t="s" s="4">
        <v>38</v>
      </c>
      <c r="R291" t="s" s="4">
        <v>39</v>
      </c>
      <c r="S291" s="6"/>
      <c r="T291" s="6"/>
      <c r="U291" s="6"/>
      <c r="V291" s="6"/>
      <c r="W291" s="6"/>
      <c r="X291" s="6"/>
      <c r="Y291" s="6"/>
      <c r="Z291" s="6"/>
      <c r="AA291" s="6"/>
    </row>
    <row r="292" ht="14.7" customHeight="1">
      <c r="A292" t="s" s="3">
        <v>27</v>
      </c>
      <c r="B292" t="s" s="4">
        <v>28</v>
      </c>
      <c r="C292" t="s" s="4">
        <v>29</v>
      </c>
      <c r="D292" t="s" s="4">
        <v>30</v>
      </c>
      <c r="E292" s="5">
        <v>45.1775</v>
      </c>
      <c r="F292" s="5">
        <v>-79.06610000000001</v>
      </c>
      <c r="G292" t="s" s="4">
        <v>31</v>
      </c>
      <c r="H292" t="s" s="4">
        <v>32</v>
      </c>
      <c r="I292" t="s" s="4">
        <v>33</v>
      </c>
      <c r="J292" t="s" s="4">
        <v>34</v>
      </c>
      <c r="K292" t="s" s="4">
        <v>219</v>
      </c>
      <c r="L292" t="s" s="4">
        <v>36</v>
      </c>
      <c r="M292" t="s" s="4">
        <v>37</v>
      </c>
      <c r="N292" s="6"/>
      <c r="O292" s="6"/>
      <c r="P292" s="5">
        <v>2.5</v>
      </c>
      <c r="Q292" t="s" s="4">
        <v>38</v>
      </c>
      <c r="R292" t="s" s="4">
        <v>39</v>
      </c>
      <c r="S292" s="6"/>
      <c r="T292" s="6"/>
      <c r="U292" s="6"/>
      <c r="V292" s="6"/>
      <c r="W292" s="6"/>
      <c r="X292" s="6"/>
      <c r="Y292" s="6"/>
      <c r="Z292" s="6"/>
      <c r="AA292" s="6"/>
    </row>
    <row r="293" ht="14.7" customHeight="1">
      <c r="A293" t="s" s="3">
        <v>27</v>
      </c>
      <c r="B293" t="s" s="4">
        <v>28</v>
      </c>
      <c r="C293" t="s" s="4">
        <v>29</v>
      </c>
      <c r="D293" t="s" s="4">
        <v>30</v>
      </c>
      <c r="E293" s="5">
        <v>45.1775</v>
      </c>
      <c r="F293" s="5">
        <v>-79.06610000000001</v>
      </c>
      <c r="G293" t="s" s="4">
        <v>31</v>
      </c>
      <c r="H293" t="s" s="4">
        <v>32</v>
      </c>
      <c r="I293" t="s" s="4">
        <v>33</v>
      </c>
      <c r="J293" t="s" s="4">
        <v>34</v>
      </c>
      <c r="K293" t="s" s="4">
        <v>220</v>
      </c>
      <c r="L293" t="s" s="4">
        <v>36</v>
      </c>
      <c r="M293" t="s" s="4">
        <v>37</v>
      </c>
      <c r="N293" s="6"/>
      <c r="O293" s="6"/>
      <c r="P293" s="5">
        <v>4.3</v>
      </c>
      <c r="Q293" t="s" s="4">
        <v>38</v>
      </c>
      <c r="R293" t="s" s="4">
        <v>39</v>
      </c>
      <c r="S293" s="6"/>
      <c r="T293" s="6"/>
      <c r="U293" s="6"/>
      <c r="V293" s="6"/>
      <c r="W293" s="6"/>
      <c r="X293" s="6"/>
      <c r="Y293" s="6"/>
      <c r="Z293" s="6"/>
      <c r="AA293" s="6"/>
    </row>
    <row r="294" ht="14.7" customHeight="1">
      <c r="A294" t="s" s="3">
        <v>27</v>
      </c>
      <c r="B294" t="s" s="4">
        <v>28</v>
      </c>
      <c r="C294" t="s" s="4">
        <v>29</v>
      </c>
      <c r="D294" t="s" s="4">
        <v>30</v>
      </c>
      <c r="E294" s="5">
        <v>45.1775</v>
      </c>
      <c r="F294" s="5">
        <v>-79.06610000000001</v>
      </c>
      <c r="G294" t="s" s="4">
        <v>31</v>
      </c>
      <c r="H294" t="s" s="4">
        <v>32</v>
      </c>
      <c r="I294" t="s" s="4">
        <v>87</v>
      </c>
      <c r="J294" t="s" s="4">
        <v>34</v>
      </c>
      <c r="K294" t="s" s="4">
        <v>221</v>
      </c>
      <c r="L294" t="s" s="4">
        <v>79</v>
      </c>
      <c r="M294" t="s" s="4">
        <v>80</v>
      </c>
      <c r="N294" t="s" s="4">
        <v>81</v>
      </c>
      <c r="O294" t="s" s="4">
        <v>82</v>
      </c>
      <c r="P294" s="5">
        <v>7.2</v>
      </c>
      <c r="Q294" t="s" s="4">
        <v>83</v>
      </c>
      <c r="R294" t="s" s="4">
        <v>39</v>
      </c>
      <c r="S294" s="6"/>
      <c r="T294" s="6"/>
      <c r="U294" s="6"/>
      <c r="V294" s="6"/>
      <c r="W294" t="s" s="4">
        <v>84</v>
      </c>
      <c r="X294" s="6"/>
      <c r="Y294" s="6"/>
      <c r="Z294" t="s" s="4">
        <v>85</v>
      </c>
      <c r="AA294" t="s" s="4">
        <v>86</v>
      </c>
    </row>
    <row r="295" ht="14.7" customHeight="1">
      <c r="A295" t="s" s="3">
        <v>27</v>
      </c>
      <c r="B295" t="s" s="4">
        <v>28</v>
      </c>
      <c r="C295" t="s" s="4">
        <v>29</v>
      </c>
      <c r="D295" t="s" s="4">
        <v>30</v>
      </c>
      <c r="E295" s="5">
        <v>45.1775</v>
      </c>
      <c r="F295" s="5">
        <v>-79.06610000000001</v>
      </c>
      <c r="G295" t="s" s="4">
        <v>31</v>
      </c>
      <c r="H295" t="s" s="4">
        <v>32</v>
      </c>
      <c r="I295" t="s" s="4">
        <v>77</v>
      </c>
      <c r="J295" t="s" s="4">
        <v>34</v>
      </c>
      <c r="K295" t="s" s="4">
        <v>221</v>
      </c>
      <c r="L295" t="s" s="4">
        <v>79</v>
      </c>
      <c r="M295" t="s" s="4">
        <v>80</v>
      </c>
      <c r="N295" t="s" s="4">
        <v>81</v>
      </c>
      <c r="O295" t="s" s="4">
        <v>82</v>
      </c>
      <c r="P295" s="5">
        <v>8.6</v>
      </c>
      <c r="Q295" t="s" s="4">
        <v>83</v>
      </c>
      <c r="R295" t="s" s="4">
        <v>39</v>
      </c>
      <c r="S295" s="6"/>
      <c r="T295" s="6"/>
      <c r="U295" s="6"/>
      <c r="V295" s="6"/>
      <c r="W295" t="s" s="4">
        <v>84</v>
      </c>
      <c r="X295" s="6"/>
      <c r="Y295" s="6"/>
      <c r="Z295" t="s" s="4">
        <v>85</v>
      </c>
      <c r="AA295" t="s" s="4">
        <v>86</v>
      </c>
    </row>
    <row r="296" ht="14.7" customHeight="1">
      <c r="A296" t="s" s="3">
        <v>27</v>
      </c>
      <c r="B296" t="s" s="4">
        <v>28</v>
      </c>
      <c r="C296" t="s" s="4">
        <v>29</v>
      </c>
      <c r="D296" t="s" s="4">
        <v>30</v>
      </c>
      <c r="E296" s="5">
        <v>45.1775</v>
      </c>
      <c r="F296" s="5">
        <v>-79.06610000000001</v>
      </c>
      <c r="G296" t="s" s="4">
        <v>31</v>
      </c>
      <c r="H296" t="s" s="4">
        <v>32</v>
      </c>
      <c r="I296" t="s" s="4">
        <v>87</v>
      </c>
      <c r="J296" t="s" s="4">
        <v>34</v>
      </c>
      <c r="K296" t="s" s="4">
        <v>221</v>
      </c>
      <c r="L296" t="s" s="4">
        <v>79</v>
      </c>
      <c r="M296" t="s" s="4">
        <v>127</v>
      </c>
      <c r="N296" s="6"/>
      <c r="O296" t="s" s="4">
        <v>128</v>
      </c>
      <c r="P296" s="5">
        <v>3.3</v>
      </c>
      <c r="Q296" t="s" s="4">
        <v>101</v>
      </c>
      <c r="R296" t="s" s="4">
        <v>39</v>
      </c>
      <c r="S296" s="6"/>
      <c r="T296" s="6"/>
      <c r="U296" s="6"/>
      <c r="V296" s="6"/>
      <c r="W296" s="6"/>
      <c r="X296" s="6"/>
      <c r="Y296" s="6"/>
      <c r="Z296" t="s" s="4">
        <v>85</v>
      </c>
      <c r="AA296" t="s" s="4">
        <v>86</v>
      </c>
    </row>
    <row r="297" ht="14.7" customHeight="1">
      <c r="A297" t="s" s="3">
        <v>27</v>
      </c>
      <c r="B297" t="s" s="4">
        <v>28</v>
      </c>
      <c r="C297" t="s" s="4">
        <v>29</v>
      </c>
      <c r="D297" t="s" s="4">
        <v>30</v>
      </c>
      <c r="E297" s="5">
        <v>45.1775</v>
      </c>
      <c r="F297" s="5">
        <v>-79.06610000000001</v>
      </c>
      <c r="G297" t="s" s="4">
        <v>31</v>
      </c>
      <c r="H297" t="s" s="4">
        <v>32</v>
      </c>
      <c r="I297" t="s" s="4">
        <v>87</v>
      </c>
      <c r="J297" t="s" s="4">
        <v>34</v>
      </c>
      <c r="K297" t="s" s="4">
        <v>221</v>
      </c>
      <c r="L297" t="s" s="4">
        <v>79</v>
      </c>
      <c r="M297" t="s" s="4">
        <v>129</v>
      </c>
      <c r="N297" s="6"/>
      <c r="O297" t="s" s="4">
        <v>128</v>
      </c>
      <c r="P297" s="5">
        <v>2.3</v>
      </c>
      <c r="Q297" t="s" s="4">
        <v>101</v>
      </c>
      <c r="R297" t="s" s="4">
        <v>39</v>
      </c>
      <c r="S297" s="6"/>
      <c r="T297" s="6"/>
      <c r="U297" s="6"/>
      <c r="V297" s="6"/>
      <c r="W297" s="6"/>
      <c r="X297" s="6"/>
      <c r="Y297" s="6"/>
      <c r="Z297" t="s" s="4">
        <v>85</v>
      </c>
      <c r="AA297" t="s" s="4">
        <v>86</v>
      </c>
    </row>
    <row r="298" ht="14.7" customHeight="1">
      <c r="A298" t="s" s="3">
        <v>88</v>
      </c>
      <c r="B298" t="s" s="4">
        <v>89</v>
      </c>
      <c r="C298" t="s" s="4">
        <v>74</v>
      </c>
      <c r="D298" t="s" s="4">
        <v>90</v>
      </c>
      <c r="E298" s="5">
        <v>45.1736</v>
      </c>
      <c r="F298" s="5">
        <v>-79.0645</v>
      </c>
      <c r="G298" s="7">
        <v>83</v>
      </c>
      <c r="H298" t="s" s="4">
        <v>32</v>
      </c>
      <c r="I298" t="s" s="4">
        <v>87</v>
      </c>
      <c r="J298" t="s" s="4">
        <v>34</v>
      </c>
      <c r="K298" t="s" s="4">
        <v>222</v>
      </c>
      <c r="L298" s="6"/>
      <c r="M298" t="s" s="4">
        <v>141</v>
      </c>
      <c r="N298" s="6"/>
      <c r="O298" t="s" s="4">
        <v>128</v>
      </c>
      <c r="P298" s="5">
        <v>2.9</v>
      </c>
      <c r="Q298" t="s" s="4">
        <v>83</v>
      </c>
      <c r="R298" t="s" s="4">
        <v>39</v>
      </c>
      <c r="S298" s="6"/>
      <c r="T298" s="6"/>
      <c r="U298" s="6"/>
      <c r="V298" s="6"/>
      <c r="W298" s="6"/>
      <c r="X298" t="s" s="4">
        <v>142</v>
      </c>
      <c r="Y298" t="s" s="4">
        <v>95</v>
      </c>
      <c r="Z298" t="s" s="4">
        <v>143</v>
      </c>
      <c r="AA298" t="s" s="4">
        <v>110</v>
      </c>
    </row>
    <row r="299" ht="14.7" customHeight="1">
      <c r="A299" t="s" s="3">
        <v>88</v>
      </c>
      <c r="B299" t="s" s="4">
        <v>89</v>
      </c>
      <c r="C299" t="s" s="4">
        <v>74</v>
      </c>
      <c r="D299" t="s" s="4">
        <v>90</v>
      </c>
      <c r="E299" s="5">
        <v>45.1736</v>
      </c>
      <c r="F299" s="5">
        <v>-79.0645</v>
      </c>
      <c r="G299" s="7">
        <v>83</v>
      </c>
      <c r="H299" t="s" s="4">
        <v>32</v>
      </c>
      <c r="I299" t="s" s="4">
        <v>87</v>
      </c>
      <c r="J299" t="s" s="4">
        <v>34</v>
      </c>
      <c r="K299" t="s" s="4">
        <v>222</v>
      </c>
      <c r="L299" s="6"/>
      <c r="M299" t="s" s="4">
        <v>144</v>
      </c>
      <c r="N299" s="6"/>
      <c r="O299" s="6"/>
      <c r="P299" s="5">
        <v>0.1</v>
      </c>
      <c r="Q299" t="s" s="4">
        <v>83</v>
      </c>
      <c r="R299" t="s" s="4">
        <v>39</v>
      </c>
      <c r="S299" s="6"/>
      <c r="T299" s="6"/>
      <c r="U299" s="6"/>
      <c r="V299" s="6"/>
      <c r="W299" s="6"/>
      <c r="X299" t="s" s="4">
        <v>142</v>
      </c>
      <c r="Y299" t="s" s="4">
        <v>95</v>
      </c>
      <c r="Z299" t="s" s="4">
        <v>143</v>
      </c>
      <c r="AA299" t="s" s="4">
        <v>110</v>
      </c>
    </row>
    <row r="300" ht="14.7" customHeight="1">
      <c r="A300" t="s" s="3">
        <v>88</v>
      </c>
      <c r="B300" t="s" s="4">
        <v>89</v>
      </c>
      <c r="C300" t="s" s="4">
        <v>74</v>
      </c>
      <c r="D300" t="s" s="4">
        <v>90</v>
      </c>
      <c r="E300" s="5">
        <v>45.1736</v>
      </c>
      <c r="F300" s="5">
        <v>-79.0645</v>
      </c>
      <c r="G300" s="7">
        <v>83</v>
      </c>
      <c r="H300" t="s" s="4">
        <v>32</v>
      </c>
      <c r="I300" t="s" s="4">
        <v>87</v>
      </c>
      <c r="J300" t="s" s="4">
        <v>34</v>
      </c>
      <c r="K300" t="s" s="4">
        <v>222</v>
      </c>
      <c r="L300" s="6"/>
      <c r="M300" t="s" s="4">
        <v>180</v>
      </c>
      <c r="N300" s="6"/>
      <c r="O300" s="6"/>
      <c r="P300" s="5"/>
      <c r="Q300" s="6"/>
      <c r="R300" t="s" s="4">
        <v>39</v>
      </c>
      <c r="S300" t="s" s="4">
        <v>151</v>
      </c>
      <c r="T300" s="5">
        <v>0.01</v>
      </c>
      <c r="U300" t="s" s="4">
        <v>83</v>
      </c>
      <c r="V300" t="s" s="4">
        <v>152</v>
      </c>
      <c r="W300" s="6"/>
      <c r="X300" t="s" s="4">
        <v>142</v>
      </c>
      <c r="Y300" t="s" s="4">
        <v>95</v>
      </c>
      <c r="Z300" t="s" s="4">
        <v>143</v>
      </c>
      <c r="AA300" t="s" s="4">
        <v>110</v>
      </c>
    </row>
    <row r="301" ht="14.7" customHeight="1">
      <c r="A301" t="s" s="3">
        <v>88</v>
      </c>
      <c r="B301" t="s" s="4">
        <v>89</v>
      </c>
      <c r="C301" t="s" s="4">
        <v>74</v>
      </c>
      <c r="D301" t="s" s="4">
        <v>90</v>
      </c>
      <c r="E301" s="5">
        <v>45.1736</v>
      </c>
      <c r="F301" s="5">
        <v>-79.0645</v>
      </c>
      <c r="G301" s="7">
        <v>83</v>
      </c>
      <c r="H301" t="s" s="4">
        <v>32</v>
      </c>
      <c r="I301" t="s" s="4">
        <v>87</v>
      </c>
      <c r="J301" t="s" s="4">
        <v>34</v>
      </c>
      <c r="K301" t="s" s="4">
        <v>222</v>
      </c>
      <c r="L301" s="6"/>
      <c r="M301" t="s" s="4">
        <v>92</v>
      </c>
      <c r="N301" s="6"/>
      <c r="O301" s="6"/>
      <c r="P301" s="5">
        <v>38</v>
      </c>
      <c r="Q301" t="s" s="4">
        <v>93</v>
      </c>
      <c r="R301" t="s" s="4">
        <v>39</v>
      </c>
      <c r="S301" s="6"/>
      <c r="T301" s="6"/>
      <c r="U301" s="6"/>
      <c r="V301" s="6"/>
      <c r="W301" s="6"/>
      <c r="X301" t="s" s="4">
        <v>94</v>
      </c>
      <c r="Y301" t="s" s="4">
        <v>95</v>
      </c>
      <c r="Z301" t="s" s="4">
        <v>96</v>
      </c>
      <c r="AA301" t="s" s="4">
        <v>86</v>
      </c>
    </row>
    <row r="302" ht="14.7" customHeight="1">
      <c r="A302" t="s" s="3">
        <v>88</v>
      </c>
      <c r="B302" t="s" s="4">
        <v>89</v>
      </c>
      <c r="C302" t="s" s="4">
        <v>74</v>
      </c>
      <c r="D302" t="s" s="4">
        <v>90</v>
      </c>
      <c r="E302" s="5">
        <v>45.1736</v>
      </c>
      <c r="F302" s="5">
        <v>-79.0645</v>
      </c>
      <c r="G302" s="7">
        <v>83</v>
      </c>
      <c r="H302" t="s" s="4">
        <v>32</v>
      </c>
      <c r="I302" t="s" s="4">
        <v>77</v>
      </c>
      <c r="J302" t="s" s="4">
        <v>34</v>
      </c>
      <c r="K302" t="s" s="4">
        <v>222</v>
      </c>
      <c r="L302" s="6"/>
      <c r="M302" t="s" s="4">
        <v>80</v>
      </c>
      <c r="N302" t="s" s="4">
        <v>81</v>
      </c>
      <c r="O302" t="s" s="4">
        <v>97</v>
      </c>
      <c r="P302" s="5">
        <v>8.4</v>
      </c>
      <c r="Q302" t="s" s="4">
        <v>83</v>
      </c>
      <c r="R302" t="s" s="4">
        <v>39</v>
      </c>
      <c r="S302" s="6"/>
      <c r="T302" s="6"/>
      <c r="U302" s="6"/>
      <c r="V302" s="6"/>
      <c r="W302" s="6"/>
      <c r="X302" t="s" s="4">
        <v>98</v>
      </c>
      <c r="Y302" t="s" s="4">
        <v>95</v>
      </c>
      <c r="Z302" t="s" s="4">
        <v>99</v>
      </c>
      <c r="AA302" t="s" s="4">
        <v>86</v>
      </c>
    </row>
    <row r="303" ht="14.7" customHeight="1">
      <c r="A303" t="s" s="3">
        <v>88</v>
      </c>
      <c r="B303" t="s" s="4">
        <v>89</v>
      </c>
      <c r="C303" t="s" s="4">
        <v>74</v>
      </c>
      <c r="D303" t="s" s="4">
        <v>90</v>
      </c>
      <c r="E303" s="5">
        <v>45.1736</v>
      </c>
      <c r="F303" s="5">
        <v>-79.0645</v>
      </c>
      <c r="G303" s="7">
        <v>83</v>
      </c>
      <c r="H303" t="s" s="4">
        <v>32</v>
      </c>
      <c r="I303" t="s" s="4">
        <v>87</v>
      </c>
      <c r="J303" t="s" s="4">
        <v>34</v>
      </c>
      <c r="K303" t="s" s="4">
        <v>222</v>
      </c>
      <c r="L303" s="6"/>
      <c r="M303" t="s" s="4">
        <v>80</v>
      </c>
      <c r="N303" t="s" s="4">
        <v>81</v>
      </c>
      <c r="O303" t="s" s="4">
        <v>97</v>
      </c>
      <c r="P303" s="5">
        <v>7.2</v>
      </c>
      <c r="Q303" t="s" s="4">
        <v>83</v>
      </c>
      <c r="R303" t="s" s="4">
        <v>39</v>
      </c>
      <c r="S303" s="6"/>
      <c r="T303" s="6"/>
      <c r="U303" s="6"/>
      <c r="V303" s="6"/>
      <c r="W303" s="6"/>
      <c r="X303" t="s" s="4">
        <v>98</v>
      </c>
      <c r="Y303" t="s" s="4">
        <v>95</v>
      </c>
      <c r="Z303" t="s" s="4">
        <v>99</v>
      </c>
      <c r="AA303" t="s" s="4">
        <v>86</v>
      </c>
    </row>
    <row r="304" ht="14.7" customHeight="1">
      <c r="A304" t="s" s="3">
        <v>88</v>
      </c>
      <c r="B304" t="s" s="4">
        <v>89</v>
      </c>
      <c r="C304" t="s" s="4">
        <v>74</v>
      </c>
      <c r="D304" t="s" s="4">
        <v>90</v>
      </c>
      <c r="E304" s="5">
        <v>45.1736</v>
      </c>
      <c r="F304" s="5">
        <v>-79.0645</v>
      </c>
      <c r="G304" s="7">
        <v>83</v>
      </c>
      <c r="H304" t="s" s="4">
        <v>32</v>
      </c>
      <c r="I304" t="s" s="4">
        <v>87</v>
      </c>
      <c r="J304" t="s" s="4">
        <v>34</v>
      </c>
      <c r="K304" t="s" s="4">
        <v>222</v>
      </c>
      <c r="L304" s="6"/>
      <c r="M304" t="s" s="4">
        <v>200</v>
      </c>
      <c r="N304" t="s" s="4">
        <v>118</v>
      </c>
      <c r="O304" t="s" s="4">
        <v>82</v>
      </c>
      <c r="P304" s="5">
        <v>0.26</v>
      </c>
      <c r="Q304" t="s" s="4">
        <v>101</v>
      </c>
      <c r="R304" t="s" s="4">
        <v>39</v>
      </c>
      <c r="S304" s="6"/>
      <c r="T304" s="6"/>
      <c r="U304" s="6"/>
      <c r="V304" s="6"/>
      <c r="W304" s="6"/>
      <c r="X304" t="s" s="4">
        <v>201</v>
      </c>
      <c r="Y304" t="s" s="4">
        <v>95</v>
      </c>
      <c r="Z304" t="s" s="4">
        <v>202</v>
      </c>
      <c r="AA304" t="s" s="4">
        <v>86</v>
      </c>
    </row>
    <row r="305" ht="14.7" customHeight="1">
      <c r="A305" t="s" s="3">
        <v>88</v>
      </c>
      <c r="B305" t="s" s="4">
        <v>89</v>
      </c>
      <c r="C305" t="s" s="4">
        <v>74</v>
      </c>
      <c r="D305" t="s" s="4">
        <v>90</v>
      </c>
      <c r="E305" s="5">
        <v>45.1736</v>
      </c>
      <c r="F305" s="5">
        <v>-79.0645</v>
      </c>
      <c r="G305" s="7">
        <v>83</v>
      </c>
      <c r="H305" t="s" s="4">
        <v>32</v>
      </c>
      <c r="I305" t="s" s="4">
        <v>87</v>
      </c>
      <c r="J305" t="s" s="4">
        <v>34</v>
      </c>
      <c r="K305" t="s" s="4">
        <v>222</v>
      </c>
      <c r="L305" s="6"/>
      <c r="M305" t="s" s="4">
        <v>145</v>
      </c>
      <c r="N305" s="6"/>
      <c r="O305" t="s" s="4">
        <v>128</v>
      </c>
      <c r="P305" s="5"/>
      <c r="Q305" s="6"/>
      <c r="R305" t="s" s="4">
        <v>39</v>
      </c>
      <c r="S305" t="s" s="4">
        <v>151</v>
      </c>
      <c r="T305" s="5">
        <v>0.04</v>
      </c>
      <c r="U305" t="s" s="4">
        <v>83</v>
      </c>
      <c r="V305" t="s" s="4">
        <v>152</v>
      </c>
      <c r="W305" s="6"/>
      <c r="X305" t="s" s="4">
        <v>142</v>
      </c>
      <c r="Y305" t="s" s="4">
        <v>95</v>
      </c>
      <c r="Z305" t="s" s="4">
        <v>143</v>
      </c>
      <c r="AA305" t="s" s="4">
        <v>110</v>
      </c>
    </row>
    <row r="306" ht="14.7" customHeight="1">
      <c r="A306" t="s" s="3">
        <v>88</v>
      </c>
      <c r="B306" t="s" s="4">
        <v>89</v>
      </c>
      <c r="C306" t="s" s="4">
        <v>74</v>
      </c>
      <c r="D306" t="s" s="4">
        <v>90</v>
      </c>
      <c r="E306" s="5">
        <v>45.1736</v>
      </c>
      <c r="F306" s="5">
        <v>-79.0645</v>
      </c>
      <c r="G306" s="7">
        <v>83</v>
      </c>
      <c r="H306" t="s" s="4">
        <v>32</v>
      </c>
      <c r="I306" t="s" s="4">
        <v>87</v>
      </c>
      <c r="J306" t="s" s="4">
        <v>34</v>
      </c>
      <c r="K306" t="s" s="4">
        <v>222</v>
      </c>
      <c r="L306" s="6"/>
      <c r="M306" t="s" s="4">
        <v>181</v>
      </c>
      <c r="N306" s="6"/>
      <c r="O306" t="s" s="4">
        <v>128</v>
      </c>
      <c r="P306" s="5"/>
      <c r="Q306" s="6"/>
      <c r="R306" t="s" s="4">
        <v>39</v>
      </c>
      <c r="S306" t="s" s="4">
        <v>151</v>
      </c>
      <c r="T306" s="5">
        <v>0.01</v>
      </c>
      <c r="U306" t="s" s="4">
        <v>83</v>
      </c>
      <c r="V306" t="s" s="4">
        <v>152</v>
      </c>
      <c r="W306" s="6"/>
      <c r="X306" t="s" s="4">
        <v>142</v>
      </c>
      <c r="Y306" t="s" s="4">
        <v>95</v>
      </c>
      <c r="Z306" t="s" s="4">
        <v>143</v>
      </c>
      <c r="AA306" t="s" s="4">
        <v>110</v>
      </c>
    </row>
    <row r="307" ht="14.7" customHeight="1">
      <c r="A307" t="s" s="3">
        <v>88</v>
      </c>
      <c r="B307" t="s" s="4">
        <v>89</v>
      </c>
      <c r="C307" t="s" s="4">
        <v>74</v>
      </c>
      <c r="D307" t="s" s="4">
        <v>90</v>
      </c>
      <c r="E307" s="5">
        <v>45.1736</v>
      </c>
      <c r="F307" s="5">
        <v>-79.0645</v>
      </c>
      <c r="G307" s="7">
        <v>83</v>
      </c>
      <c r="H307" t="s" s="4">
        <v>32</v>
      </c>
      <c r="I307" t="s" s="4">
        <v>87</v>
      </c>
      <c r="J307" t="s" s="4">
        <v>34</v>
      </c>
      <c r="K307" t="s" s="4">
        <v>222</v>
      </c>
      <c r="L307" s="6"/>
      <c r="M307" t="s" s="4">
        <v>100</v>
      </c>
      <c r="N307" s="6"/>
      <c r="O307" t="s" s="4">
        <v>82</v>
      </c>
      <c r="P307" s="5">
        <v>2.4</v>
      </c>
      <c r="Q307" t="s" s="4">
        <v>101</v>
      </c>
      <c r="R307" t="s" s="4">
        <v>39</v>
      </c>
      <c r="S307" s="6"/>
      <c r="T307" s="6"/>
      <c r="U307" s="6"/>
      <c r="V307" s="6"/>
      <c r="W307" s="6"/>
      <c r="X307" t="s" s="4">
        <v>102</v>
      </c>
      <c r="Y307" t="s" s="4">
        <v>95</v>
      </c>
      <c r="Z307" t="s" s="4">
        <v>103</v>
      </c>
      <c r="AA307" t="s" s="4">
        <v>86</v>
      </c>
    </row>
    <row r="308" ht="14.7" customHeight="1">
      <c r="A308" t="s" s="3">
        <v>88</v>
      </c>
      <c r="B308" t="s" s="4">
        <v>89</v>
      </c>
      <c r="C308" t="s" s="4">
        <v>74</v>
      </c>
      <c r="D308" t="s" s="4">
        <v>90</v>
      </c>
      <c r="E308" s="5">
        <v>45.1736</v>
      </c>
      <c r="F308" s="5">
        <v>-79.0645</v>
      </c>
      <c r="G308" s="7">
        <v>83</v>
      </c>
      <c r="H308" t="s" s="4">
        <v>32</v>
      </c>
      <c r="I308" t="s" s="4">
        <v>87</v>
      </c>
      <c r="J308" t="s" s="4">
        <v>34</v>
      </c>
      <c r="K308" t="s" s="4">
        <v>222</v>
      </c>
      <c r="L308" s="6"/>
      <c r="M308" t="s" s="4">
        <v>146</v>
      </c>
      <c r="N308" s="6"/>
      <c r="O308" s="6"/>
      <c r="P308" s="5">
        <v>18</v>
      </c>
      <c r="Q308" t="s" s="4">
        <v>83</v>
      </c>
      <c r="R308" t="s" s="4">
        <v>39</v>
      </c>
      <c r="S308" s="6"/>
      <c r="T308" s="6"/>
      <c r="U308" s="6"/>
      <c r="V308" s="6"/>
      <c r="W308" s="6"/>
      <c r="X308" t="s" s="4">
        <v>142</v>
      </c>
      <c r="Y308" t="s" s="4">
        <v>95</v>
      </c>
      <c r="Z308" t="s" s="4">
        <v>143</v>
      </c>
      <c r="AA308" t="s" s="4">
        <v>110</v>
      </c>
    </row>
    <row r="309" ht="14.7" customHeight="1">
      <c r="A309" t="s" s="3">
        <v>88</v>
      </c>
      <c r="B309" t="s" s="4">
        <v>89</v>
      </c>
      <c r="C309" t="s" s="4">
        <v>74</v>
      </c>
      <c r="D309" t="s" s="4">
        <v>90</v>
      </c>
      <c r="E309" s="5">
        <v>45.1736</v>
      </c>
      <c r="F309" s="5">
        <v>-79.0645</v>
      </c>
      <c r="G309" s="7">
        <v>83</v>
      </c>
      <c r="H309" t="s" s="4">
        <v>32</v>
      </c>
      <c r="I309" t="s" s="4">
        <v>87</v>
      </c>
      <c r="J309" t="s" s="4">
        <v>34</v>
      </c>
      <c r="K309" t="s" s="4">
        <v>222</v>
      </c>
      <c r="L309" s="6"/>
      <c r="M309" t="s" s="4">
        <v>104</v>
      </c>
      <c r="N309" s="6"/>
      <c r="O309" t="s" s="4">
        <v>82</v>
      </c>
      <c r="P309" s="5">
        <v>2.77</v>
      </c>
      <c r="Q309" t="s" s="4">
        <v>101</v>
      </c>
      <c r="R309" t="s" s="4">
        <v>39</v>
      </c>
      <c r="S309" s="6"/>
      <c r="T309" s="6"/>
      <c r="U309" s="6"/>
      <c r="V309" s="6"/>
      <c r="W309" s="6"/>
      <c r="X309" t="s" s="4">
        <v>105</v>
      </c>
      <c r="Y309" t="s" s="4">
        <v>95</v>
      </c>
      <c r="Z309" t="s" s="4">
        <v>106</v>
      </c>
      <c r="AA309" t="s" s="4">
        <v>86</v>
      </c>
    </row>
    <row r="310" ht="14.7" customHeight="1">
      <c r="A310" t="s" s="3">
        <v>88</v>
      </c>
      <c r="B310" t="s" s="4">
        <v>89</v>
      </c>
      <c r="C310" t="s" s="4">
        <v>74</v>
      </c>
      <c r="D310" t="s" s="4">
        <v>90</v>
      </c>
      <c r="E310" s="5">
        <v>45.1736</v>
      </c>
      <c r="F310" s="5">
        <v>-79.0645</v>
      </c>
      <c r="G310" s="7">
        <v>83</v>
      </c>
      <c r="H310" t="s" s="4">
        <v>32</v>
      </c>
      <c r="I310" t="s" s="4">
        <v>87</v>
      </c>
      <c r="J310" t="s" s="4">
        <v>34</v>
      </c>
      <c r="K310" t="s" s="4">
        <v>222</v>
      </c>
      <c r="L310" s="6"/>
      <c r="M310" t="s" s="4">
        <v>182</v>
      </c>
      <c r="N310" s="6"/>
      <c r="O310" t="s" s="4">
        <v>128</v>
      </c>
      <c r="P310" s="5"/>
      <c r="Q310" s="6"/>
      <c r="R310" t="s" s="4">
        <v>39</v>
      </c>
      <c r="S310" t="s" s="4">
        <v>151</v>
      </c>
      <c r="T310" s="5">
        <v>0.02</v>
      </c>
      <c r="U310" t="s" s="4">
        <v>83</v>
      </c>
      <c r="V310" t="s" s="4">
        <v>152</v>
      </c>
      <c r="W310" s="6"/>
      <c r="X310" t="s" s="4">
        <v>142</v>
      </c>
      <c r="Y310" t="s" s="4">
        <v>95</v>
      </c>
      <c r="Z310" t="s" s="4">
        <v>143</v>
      </c>
      <c r="AA310" t="s" s="4">
        <v>110</v>
      </c>
    </row>
    <row r="311" ht="14.7" customHeight="1">
      <c r="A311" t="s" s="3">
        <v>88</v>
      </c>
      <c r="B311" t="s" s="4">
        <v>89</v>
      </c>
      <c r="C311" t="s" s="4">
        <v>74</v>
      </c>
      <c r="D311" t="s" s="4">
        <v>90</v>
      </c>
      <c r="E311" s="5">
        <v>45.1736</v>
      </c>
      <c r="F311" s="5">
        <v>-79.0645</v>
      </c>
      <c r="G311" s="7">
        <v>83</v>
      </c>
      <c r="H311" t="s" s="4">
        <v>32</v>
      </c>
      <c r="I311" t="s" s="4">
        <v>87</v>
      </c>
      <c r="J311" t="s" s="4">
        <v>34</v>
      </c>
      <c r="K311" t="s" s="4">
        <v>222</v>
      </c>
      <c r="L311" s="6"/>
      <c r="M311" t="s" s="4">
        <v>107</v>
      </c>
      <c r="N311" s="6"/>
      <c r="O311" s="6"/>
      <c r="P311" s="5">
        <v>1.86</v>
      </c>
      <c r="Q311" t="s" s="4">
        <v>101</v>
      </c>
      <c r="R311" t="s" s="4">
        <v>39</v>
      </c>
      <c r="S311" s="6"/>
      <c r="T311" s="6"/>
      <c r="U311" s="6"/>
      <c r="V311" s="6"/>
      <c r="W311" s="6"/>
      <c r="X311" t="s" s="4">
        <v>108</v>
      </c>
      <c r="Y311" t="s" s="4">
        <v>95</v>
      </c>
      <c r="Z311" t="s" s="4">
        <v>109</v>
      </c>
      <c r="AA311" t="s" s="4">
        <v>110</v>
      </c>
    </row>
    <row r="312" ht="14.7" customHeight="1">
      <c r="A312" t="s" s="3">
        <v>88</v>
      </c>
      <c r="B312" t="s" s="4">
        <v>89</v>
      </c>
      <c r="C312" t="s" s="4">
        <v>74</v>
      </c>
      <c r="D312" t="s" s="4">
        <v>90</v>
      </c>
      <c r="E312" s="5">
        <v>45.1736</v>
      </c>
      <c r="F312" s="5">
        <v>-79.0645</v>
      </c>
      <c r="G312" s="7">
        <v>83</v>
      </c>
      <c r="H312" t="s" s="4">
        <v>32</v>
      </c>
      <c r="I312" t="s" s="4">
        <v>87</v>
      </c>
      <c r="J312" t="s" s="4">
        <v>34</v>
      </c>
      <c r="K312" t="s" s="4">
        <v>222</v>
      </c>
      <c r="L312" s="6"/>
      <c r="M312" t="s" s="4">
        <v>183</v>
      </c>
      <c r="N312" s="6"/>
      <c r="O312" t="s" s="4">
        <v>128</v>
      </c>
      <c r="P312" s="5"/>
      <c r="Q312" s="6"/>
      <c r="R312" t="s" s="4">
        <v>39</v>
      </c>
      <c r="S312" t="s" s="4">
        <v>151</v>
      </c>
      <c r="T312" s="5">
        <v>0.2</v>
      </c>
      <c r="U312" t="s" s="4">
        <v>83</v>
      </c>
      <c r="V312" t="s" s="4">
        <v>152</v>
      </c>
      <c r="W312" s="6"/>
      <c r="X312" t="s" s="4">
        <v>142</v>
      </c>
      <c r="Y312" t="s" s="4">
        <v>95</v>
      </c>
      <c r="Z312" t="s" s="4">
        <v>143</v>
      </c>
      <c r="AA312" t="s" s="4">
        <v>110</v>
      </c>
    </row>
    <row r="313" ht="14.7" customHeight="1">
      <c r="A313" t="s" s="3">
        <v>88</v>
      </c>
      <c r="B313" t="s" s="4">
        <v>89</v>
      </c>
      <c r="C313" t="s" s="4">
        <v>74</v>
      </c>
      <c r="D313" t="s" s="4">
        <v>90</v>
      </c>
      <c r="E313" s="5">
        <v>45.1736</v>
      </c>
      <c r="F313" s="5">
        <v>-79.0645</v>
      </c>
      <c r="G313" s="7">
        <v>83</v>
      </c>
      <c r="H313" t="s" s="4">
        <v>32</v>
      </c>
      <c r="I313" t="s" s="4">
        <v>87</v>
      </c>
      <c r="J313" t="s" s="4">
        <v>34</v>
      </c>
      <c r="K313" t="s" s="4">
        <v>222</v>
      </c>
      <c r="L313" s="6"/>
      <c r="M313" t="s" s="4">
        <v>111</v>
      </c>
      <c r="N313" s="6"/>
      <c r="O313" s="6"/>
      <c r="P313" s="5">
        <v>0.425</v>
      </c>
      <c r="Q313" t="s" s="4">
        <v>101</v>
      </c>
      <c r="R313" t="s" s="4">
        <v>39</v>
      </c>
      <c r="S313" s="6"/>
      <c r="T313" s="6"/>
      <c r="U313" s="6"/>
      <c r="V313" s="6"/>
      <c r="W313" s="6"/>
      <c r="X313" t="s" s="4">
        <v>105</v>
      </c>
      <c r="Y313" t="s" s="4">
        <v>95</v>
      </c>
      <c r="Z313" t="s" s="4">
        <v>106</v>
      </c>
      <c r="AA313" t="s" s="4">
        <v>86</v>
      </c>
    </row>
    <row r="314" ht="14.7" customHeight="1">
      <c r="A314" t="s" s="3">
        <v>88</v>
      </c>
      <c r="B314" t="s" s="4">
        <v>89</v>
      </c>
      <c r="C314" t="s" s="4">
        <v>74</v>
      </c>
      <c r="D314" t="s" s="4">
        <v>90</v>
      </c>
      <c r="E314" s="5">
        <v>45.1736</v>
      </c>
      <c r="F314" s="5">
        <v>-79.0645</v>
      </c>
      <c r="G314" s="7">
        <v>83</v>
      </c>
      <c r="H314" t="s" s="4">
        <v>32</v>
      </c>
      <c r="I314" t="s" s="4">
        <v>87</v>
      </c>
      <c r="J314" t="s" s="4">
        <v>34</v>
      </c>
      <c r="K314" t="s" s="4">
        <v>222</v>
      </c>
      <c r="L314" s="6"/>
      <c r="M314" t="s" s="4">
        <v>112</v>
      </c>
      <c r="N314" s="6"/>
      <c r="O314" s="6"/>
      <c r="P314" s="5">
        <v>6.75</v>
      </c>
      <c r="Q314" t="s" s="4">
        <v>113</v>
      </c>
      <c r="R314" t="s" s="4">
        <v>39</v>
      </c>
      <c r="S314" s="6"/>
      <c r="T314" s="6"/>
      <c r="U314" s="6"/>
      <c r="V314" s="6"/>
      <c r="W314" s="6"/>
      <c r="X314" t="s" s="4">
        <v>94</v>
      </c>
      <c r="Y314" t="s" s="4">
        <v>95</v>
      </c>
      <c r="Z314" t="s" s="4">
        <v>96</v>
      </c>
      <c r="AA314" t="s" s="4">
        <v>86</v>
      </c>
    </row>
    <row r="315" ht="14.7" customHeight="1">
      <c r="A315" t="s" s="3">
        <v>88</v>
      </c>
      <c r="B315" t="s" s="4">
        <v>89</v>
      </c>
      <c r="C315" t="s" s="4">
        <v>74</v>
      </c>
      <c r="D315" t="s" s="4">
        <v>90</v>
      </c>
      <c r="E315" s="5">
        <v>45.1736</v>
      </c>
      <c r="F315" s="5">
        <v>-79.0645</v>
      </c>
      <c r="G315" s="7">
        <v>83</v>
      </c>
      <c r="H315" t="s" s="4">
        <v>32</v>
      </c>
      <c r="I315" t="s" s="4">
        <v>87</v>
      </c>
      <c r="J315" t="s" s="4">
        <v>34</v>
      </c>
      <c r="K315" t="s" s="4">
        <v>222</v>
      </c>
      <c r="L315" s="6"/>
      <c r="M315" t="s" s="4">
        <v>114</v>
      </c>
      <c r="N315" s="6"/>
      <c r="O315" t="s" s="4">
        <v>115</v>
      </c>
      <c r="P315" s="5">
        <v>5.1</v>
      </c>
      <c r="Q315" t="s" s="4">
        <v>101</v>
      </c>
      <c r="R315" t="s" s="4">
        <v>39</v>
      </c>
      <c r="S315" s="6"/>
      <c r="T315" s="6"/>
      <c r="U315" s="6"/>
      <c r="V315" s="6"/>
      <c r="W315" s="6"/>
      <c r="X315" t="s" s="4">
        <v>108</v>
      </c>
      <c r="Y315" t="s" s="4">
        <v>95</v>
      </c>
      <c r="Z315" t="s" s="4">
        <v>109</v>
      </c>
      <c r="AA315" t="s" s="4">
        <v>86</v>
      </c>
    </row>
    <row r="316" ht="14.7" customHeight="1">
      <c r="A316" t="s" s="3">
        <v>88</v>
      </c>
      <c r="B316" t="s" s="4">
        <v>89</v>
      </c>
      <c r="C316" t="s" s="4">
        <v>74</v>
      </c>
      <c r="D316" t="s" s="4">
        <v>90</v>
      </c>
      <c r="E316" s="5">
        <v>45.1736</v>
      </c>
      <c r="F316" s="5">
        <v>-79.0645</v>
      </c>
      <c r="G316" s="7">
        <v>83</v>
      </c>
      <c r="H316" t="s" s="4">
        <v>32</v>
      </c>
      <c r="I316" t="s" s="4">
        <v>87</v>
      </c>
      <c r="J316" t="s" s="4">
        <v>34</v>
      </c>
      <c r="K316" t="s" s="4">
        <v>222</v>
      </c>
      <c r="L316" s="6"/>
      <c r="M316" t="s" s="4">
        <v>147</v>
      </c>
      <c r="N316" s="6"/>
      <c r="O316" t="s" s="4">
        <v>128</v>
      </c>
      <c r="P316" s="5">
        <v>0.3</v>
      </c>
      <c r="Q316" t="s" s="4">
        <v>83</v>
      </c>
      <c r="R316" t="s" s="4">
        <v>39</v>
      </c>
      <c r="S316" s="6"/>
      <c r="T316" s="6"/>
      <c r="U316" s="6"/>
      <c r="V316" s="6"/>
      <c r="W316" s="6"/>
      <c r="X316" t="s" s="4">
        <v>142</v>
      </c>
      <c r="Y316" t="s" s="4">
        <v>95</v>
      </c>
      <c r="Z316" t="s" s="4">
        <v>143</v>
      </c>
      <c r="AA316" t="s" s="4">
        <v>110</v>
      </c>
    </row>
    <row r="317" ht="14.7" customHeight="1">
      <c r="A317" t="s" s="3">
        <v>88</v>
      </c>
      <c r="B317" t="s" s="4">
        <v>89</v>
      </c>
      <c r="C317" t="s" s="4">
        <v>74</v>
      </c>
      <c r="D317" t="s" s="4">
        <v>90</v>
      </c>
      <c r="E317" s="5">
        <v>45.1736</v>
      </c>
      <c r="F317" s="5">
        <v>-79.0645</v>
      </c>
      <c r="G317" s="7">
        <v>83</v>
      </c>
      <c r="H317" t="s" s="4">
        <v>32</v>
      </c>
      <c r="I317" t="s" s="4">
        <v>87</v>
      </c>
      <c r="J317" t="s" s="4">
        <v>34</v>
      </c>
      <c r="K317" t="s" s="4">
        <v>222</v>
      </c>
      <c r="L317" s="6"/>
      <c r="M317" t="s" s="4">
        <v>148</v>
      </c>
      <c r="N317" s="6"/>
      <c r="O317" t="s" s="4">
        <v>128</v>
      </c>
      <c r="P317" s="5">
        <v>0.1</v>
      </c>
      <c r="Q317" t="s" s="4">
        <v>83</v>
      </c>
      <c r="R317" t="s" s="4">
        <v>39</v>
      </c>
      <c r="S317" s="6"/>
      <c r="T317" s="6"/>
      <c r="U317" s="6"/>
      <c r="V317" s="6"/>
      <c r="W317" s="6"/>
      <c r="X317" t="s" s="4">
        <v>142</v>
      </c>
      <c r="Y317" t="s" s="4">
        <v>95</v>
      </c>
      <c r="Z317" t="s" s="4">
        <v>143</v>
      </c>
      <c r="AA317" t="s" s="4">
        <v>110</v>
      </c>
    </row>
    <row r="318" ht="14.7" customHeight="1">
      <c r="A318" t="s" s="3">
        <v>88</v>
      </c>
      <c r="B318" t="s" s="4">
        <v>89</v>
      </c>
      <c r="C318" t="s" s="4">
        <v>74</v>
      </c>
      <c r="D318" t="s" s="4">
        <v>90</v>
      </c>
      <c r="E318" s="5">
        <v>45.1736</v>
      </c>
      <c r="F318" s="5">
        <v>-79.0645</v>
      </c>
      <c r="G318" s="7">
        <v>83</v>
      </c>
      <c r="H318" t="s" s="4">
        <v>32</v>
      </c>
      <c r="I318" t="s" s="4">
        <v>87</v>
      </c>
      <c r="J318" t="s" s="4">
        <v>34</v>
      </c>
      <c r="K318" t="s" s="4">
        <v>222</v>
      </c>
      <c r="L318" s="6"/>
      <c r="M318" t="s" s="4">
        <v>149</v>
      </c>
      <c r="N318" s="6"/>
      <c r="O318" t="s" s="4">
        <v>128</v>
      </c>
      <c r="P318" s="5">
        <v>14.8</v>
      </c>
      <c r="Q318" t="s" s="4">
        <v>83</v>
      </c>
      <c r="R318" t="s" s="4">
        <v>39</v>
      </c>
      <c r="S318" s="6"/>
      <c r="T318" s="6"/>
      <c r="U318" s="6"/>
      <c r="V318" s="6"/>
      <c r="W318" s="6"/>
      <c r="X318" t="s" s="4">
        <v>142</v>
      </c>
      <c r="Y318" t="s" s="4">
        <v>95</v>
      </c>
      <c r="Z318" t="s" s="4">
        <v>143</v>
      </c>
      <c r="AA318" t="s" s="4">
        <v>110</v>
      </c>
    </row>
    <row r="319" ht="14.7" customHeight="1">
      <c r="A319" t="s" s="3">
        <v>88</v>
      </c>
      <c r="B319" t="s" s="4">
        <v>89</v>
      </c>
      <c r="C319" t="s" s="4">
        <v>74</v>
      </c>
      <c r="D319" t="s" s="4">
        <v>90</v>
      </c>
      <c r="E319" s="5">
        <v>45.1736</v>
      </c>
      <c r="F319" s="5">
        <v>-79.0645</v>
      </c>
      <c r="G319" s="7">
        <v>83</v>
      </c>
      <c r="H319" t="s" s="4">
        <v>32</v>
      </c>
      <c r="I319" t="s" s="4">
        <v>87</v>
      </c>
      <c r="J319" t="s" s="4">
        <v>34</v>
      </c>
      <c r="K319" t="s" s="4">
        <v>222</v>
      </c>
      <c r="L319" s="6"/>
      <c r="M319" t="s" s="4">
        <v>116</v>
      </c>
      <c r="N319" s="6"/>
      <c r="O319" t="s" s="4">
        <v>82</v>
      </c>
      <c r="P319" s="5">
        <v>0.74</v>
      </c>
      <c r="Q319" t="s" s="4">
        <v>101</v>
      </c>
      <c r="R319" t="s" s="4">
        <v>39</v>
      </c>
      <c r="S319" s="6"/>
      <c r="T319" s="6"/>
      <c r="U319" s="6"/>
      <c r="V319" s="6"/>
      <c r="W319" s="6"/>
      <c r="X319" t="s" s="4">
        <v>105</v>
      </c>
      <c r="Y319" t="s" s="4">
        <v>95</v>
      </c>
      <c r="Z319" t="s" s="4">
        <v>106</v>
      </c>
      <c r="AA319" t="s" s="4">
        <v>86</v>
      </c>
    </row>
    <row r="320" ht="14.7" customHeight="1">
      <c r="A320" t="s" s="3">
        <v>88</v>
      </c>
      <c r="B320" t="s" s="4">
        <v>89</v>
      </c>
      <c r="C320" t="s" s="4">
        <v>74</v>
      </c>
      <c r="D320" t="s" s="4">
        <v>90</v>
      </c>
      <c r="E320" s="5">
        <v>45.1736</v>
      </c>
      <c r="F320" s="5">
        <v>-79.0645</v>
      </c>
      <c r="G320" s="7">
        <v>83</v>
      </c>
      <c r="H320" t="s" s="4">
        <v>32</v>
      </c>
      <c r="I320" t="s" s="4">
        <v>87</v>
      </c>
      <c r="J320" t="s" s="4">
        <v>34</v>
      </c>
      <c r="K320" t="s" s="4">
        <v>222</v>
      </c>
      <c r="L320" s="6"/>
      <c r="M320" t="s" s="4">
        <v>150</v>
      </c>
      <c r="N320" s="6"/>
      <c r="O320" t="s" s="4">
        <v>128</v>
      </c>
      <c r="P320" s="5">
        <v>0.1</v>
      </c>
      <c r="Q320" t="s" s="4">
        <v>83</v>
      </c>
      <c r="R320" t="s" s="4">
        <v>39</v>
      </c>
      <c r="S320" s="6"/>
      <c r="T320" s="6"/>
      <c r="U320" s="6"/>
      <c r="V320" s="6"/>
      <c r="W320" s="6"/>
      <c r="X320" t="s" s="4">
        <v>142</v>
      </c>
      <c r="Y320" t="s" s="4">
        <v>95</v>
      </c>
      <c r="Z320" t="s" s="4">
        <v>143</v>
      </c>
      <c r="AA320" t="s" s="4">
        <v>110</v>
      </c>
    </row>
    <row r="321" ht="14.7" customHeight="1">
      <c r="A321" t="s" s="3">
        <v>88</v>
      </c>
      <c r="B321" t="s" s="4">
        <v>89</v>
      </c>
      <c r="C321" t="s" s="4">
        <v>74</v>
      </c>
      <c r="D321" t="s" s="4">
        <v>90</v>
      </c>
      <c r="E321" s="5">
        <v>45.1736</v>
      </c>
      <c r="F321" s="5">
        <v>-79.0645</v>
      </c>
      <c r="G321" s="7">
        <v>83</v>
      </c>
      <c r="H321" t="s" s="4">
        <v>32</v>
      </c>
      <c r="I321" t="s" s="4">
        <v>87</v>
      </c>
      <c r="J321" t="s" s="4">
        <v>34</v>
      </c>
      <c r="K321" t="s" s="4">
        <v>222</v>
      </c>
      <c r="L321" s="6"/>
      <c r="M321" t="s" s="4">
        <v>117</v>
      </c>
      <c r="N321" t="s" s="4">
        <v>118</v>
      </c>
      <c r="O321" t="s" s="4">
        <v>82</v>
      </c>
      <c r="P321" s="5">
        <v>253</v>
      </c>
      <c r="Q321" t="s" s="4">
        <v>83</v>
      </c>
      <c r="R321" t="s" s="4">
        <v>119</v>
      </c>
      <c r="S321" s="6"/>
      <c r="T321" s="6"/>
      <c r="U321" s="6"/>
      <c r="V321" s="6"/>
      <c r="W321" s="6"/>
      <c r="X321" t="s" s="4">
        <v>120</v>
      </c>
      <c r="Y321" t="s" s="4">
        <v>95</v>
      </c>
      <c r="Z321" t="s" s="4">
        <v>121</v>
      </c>
      <c r="AA321" t="s" s="4">
        <v>86</v>
      </c>
    </row>
    <row r="322" ht="14.7" customHeight="1">
      <c r="A322" t="s" s="3">
        <v>88</v>
      </c>
      <c r="B322" t="s" s="4">
        <v>89</v>
      </c>
      <c r="C322" t="s" s="4">
        <v>74</v>
      </c>
      <c r="D322" t="s" s="4">
        <v>90</v>
      </c>
      <c r="E322" s="5">
        <v>45.1736</v>
      </c>
      <c r="F322" s="5">
        <v>-79.0645</v>
      </c>
      <c r="G322" s="7">
        <v>83</v>
      </c>
      <c r="H322" t="s" s="4">
        <v>32</v>
      </c>
      <c r="I322" t="s" s="4">
        <v>87</v>
      </c>
      <c r="J322" t="s" s="4">
        <v>34</v>
      </c>
      <c r="K322" t="s" s="4">
        <v>222</v>
      </c>
      <c r="L322" s="6"/>
      <c r="M322" t="s" s="4">
        <v>153</v>
      </c>
      <c r="N322" s="6"/>
      <c r="O322" t="s" s="4">
        <v>128</v>
      </c>
      <c r="P322" s="5">
        <v>130</v>
      </c>
      <c r="Q322" t="s" s="4">
        <v>83</v>
      </c>
      <c r="R322" t="s" s="4">
        <v>39</v>
      </c>
      <c r="S322" s="6"/>
      <c r="T322" s="6"/>
      <c r="U322" s="6"/>
      <c r="V322" s="6"/>
      <c r="W322" s="6"/>
      <c r="X322" t="s" s="4">
        <v>142</v>
      </c>
      <c r="Y322" t="s" s="4">
        <v>95</v>
      </c>
      <c r="Z322" t="s" s="4">
        <v>143</v>
      </c>
      <c r="AA322" t="s" s="4">
        <v>110</v>
      </c>
    </row>
    <row r="323" ht="14.7" customHeight="1">
      <c r="A323" t="s" s="3">
        <v>88</v>
      </c>
      <c r="B323" t="s" s="4">
        <v>89</v>
      </c>
      <c r="C323" t="s" s="4">
        <v>74</v>
      </c>
      <c r="D323" t="s" s="4">
        <v>90</v>
      </c>
      <c r="E323" s="5">
        <v>45.1736</v>
      </c>
      <c r="F323" s="5">
        <v>-79.0645</v>
      </c>
      <c r="G323" s="7">
        <v>83</v>
      </c>
      <c r="H323" t="s" s="4">
        <v>32</v>
      </c>
      <c r="I323" t="s" s="4">
        <v>87</v>
      </c>
      <c r="J323" t="s" s="4">
        <v>34</v>
      </c>
      <c r="K323" t="s" s="4">
        <v>222</v>
      </c>
      <c r="L323" s="6"/>
      <c r="M323" t="s" s="4">
        <v>122</v>
      </c>
      <c r="N323" t="s" s="4">
        <v>118</v>
      </c>
      <c r="O323" t="s" s="4">
        <v>82</v>
      </c>
      <c r="P323" s="5">
        <v>20</v>
      </c>
      <c r="Q323" t="s" s="4">
        <v>83</v>
      </c>
      <c r="R323" t="s" s="4">
        <v>39</v>
      </c>
      <c r="S323" s="6"/>
      <c r="T323" s="6"/>
      <c r="U323" s="6"/>
      <c r="V323" s="6"/>
      <c r="W323" s="6"/>
      <c r="X323" t="s" s="4">
        <v>123</v>
      </c>
      <c r="Y323" t="s" s="4">
        <v>95</v>
      </c>
      <c r="Z323" t="s" s="4">
        <v>124</v>
      </c>
      <c r="AA323" t="s" s="4">
        <v>86</v>
      </c>
    </row>
    <row r="324" ht="14.7" customHeight="1">
      <c r="A324" t="s" s="3">
        <v>88</v>
      </c>
      <c r="B324" t="s" s="4">
        <v>89</v>
      </c>
      <c r="C324" t="s" s="4">
        <v>74</v>
      </c>
      <c r="D324" t="s" s="4">
        <v>90</v>
      </c>
      <c r="E324" s="5">
        <v>45.1736</v>
      </c>
      <c r="F324" s="5">
        <v>-79.0645</v>
      </c>
      <c r="G324" s="7">
        <v>83</v>
      </c>
      <c r="H324" t="s" s="4">
        <v>32</v>
      </c>
      <c r="I324" t="s" s="4">
        <v>87</v>
      </c>
      <c r="J324" t="s" s="4">
        <v>34</v>
      </c>
      <c r="K324" t="s" s="4">
        <v>222</v>
      </c>
      <c r="L324" s="6"/>
      <c r="M324" t="s" s="4">
        <v>203</v>
      </c>
      <c r="N324" s="6"/>
      <c r="O324" t="s" s="4">
        <v>115</v>
      </c>
      <c r="P324" s="5">
        <v>1.44</v>
      </c>
      <c r="Q324" t="s" s="4">
        <v>101</v>
      </c>
      <c r="R324" t="s" s="4">
        <v>39</v>
      </c>
      <c r="S324" s="6"/>
      <c r="T324" s="6"/>
      <c r="U324" s="6"/>
      <c r="V324" s="6"/>
      <c r="W324" s="6"/>
      <c r="X324" t="s" s="4">
        <v>201</v>
      </c>
      <c r="Y324" t="s" s="4">
        <v>95</v>
      </c>
      <c r="Z324" t="s" s="4">
        <v>202</v>
      </c>
      <c r="AA324" t="s" s="4">
        <v>86</v>
      </c>
    </row>
    <row r="325" ht="14.7" customHeight="1">
      <c r="A325" t="s" s="3">
        <v>88</v>
      </c>
      <c r="B325" t="s" s="4">
        <v>89</v>
      </c>
      <c r="C325" t="s" s="4">
        <v>74</v>
      </c>
      <c r="D325" t="s" s="4">
        <v>90</v>
      </c>
      <c r="E325" s="5">
        <v>45.1736</v>
      </c>
      <c r="F325" s="5">
        <v>-79.0645</v>
      </c>
      <c r="G325" s="7">
        <v>83</v>
      </c>
      <c r="H325" t="s" s="4">
        <v>32</v>
      </c>
      <c r="I325" t="s" s="4">
        <v>33</v>
      </c>
      <c r="J325" t="s" s="4">
        <v>34</v>
      </c>
      <c r="K325" t="s" s="4">
        <v>222</v>
      </c>
      <c r="L325" t="s" s="4">
        <v>36</v>
      </c>
      <c r="M325" t="s" s="4">
        <v>37</v>
      </c>
      <c r="N325" s="6"/>
      <c r="O325" s="6"/>
      <c r="P325" s="5">
        <v>3.75</v>
      </c>
      <c r="Q325" t="s" s="4">
        <v>38</v>
      </c>
      <c r="R325" t="s" s="4">
        <v>39</v>
      </c>
      <c r="S325" s="6"/>
      <c r="T325" s="6"/>
      <c r="U325" s="6"/>
      <c r="V325" s="6"/>
      <c r="W325" s="6"/>
      <c r="X325" s="6"/>
      <c r="Y325" s="6"/>
      <c r="Z325" s="6"/>
      <c r="AA325" s="6"/>
    </row>
    <row r="326" ht="14.7" customHeight="1">
      <c r="A326" t="s" s="3">
        <v>88</v>
      </c>
      <c r="B326" t="s" s="4">
        <v>89</v>
      </c>
      <c r="C326" t="s" s="4">
        <v>74</v>
      </c>
      <c r="D326" t="s" s="4">
        <v>90</v>
      </c>
      <c r="E326" s="5">
        <v>45.1736</v>
      </c>
      <c r="F326" s="5">
        <v>-79.0645</v>
      </c>
      <c r="G326" s="7">
        <v>83</v>
      </c>
      <c r="H326" t="s" s="4">
        <v>32</v>
      </c>
      <c r="I326" t="s" s="4">
        <v>87</v>
      </c>
      <c r="J326" t="s" s="4">
        <v>34</v>
      </c>
      <c r="K326" t="s" s="4">
        <v>222</v>
      </c>
      <c r="L326" s="6"/>
      <c r="M326" t="s" s="4">
        <v>154</v>
      </c>
      <c r="N326" s="6"/>
      <c r="O326" t="s" s="4">
        <v>128</v>
      </c>
      <c r="P326" s="5"/>
      <c r="Q326" s="6"/>
      <c r="R326" t="s" s="4">
        <v>39</v>
      </c>
      <c r="S326" t="s" s="4">
        <v>151</v>
      </c>
      <c r="T326" s="5">
        <v>0.08</v>
      </c>
      <c r="U326" t="s" s="4">
        <v>83</v>
      </c>
      <c r="V326" t="s" s="4">
        <v>152</v>
      </c>
      <c r="W326" s="6"/>
      <c r="X326" t="s" s="4">
        <v>142</v>
      </c>
      <c r="Y326" t="s" s="4">
        <v>95</v>
      </c>
      <c r="Z326" t="s" s="4">
        <v>143</v>
      </c>
      <c r="AA326" t="s" s="4">
        <v>110</v>
      </c>
    </row>
    <row r="327" ht="14.7" customHeight="1">
      <c r="A327" t="s" s="3">
        <v>88</v>
      </c>
      <c r="B327" t="s" s="4">
        <v>89</v>
      </c>
      <c r="C327" t="s" s="4">
        <v>74</v>
      </c>
      <c r="D327" t="s" s="4">
        <v>90</v>
      </c>
      <c r="E327" s="5">
        <v>45.1736</v>
      </c>
      <c r="F327" s="5">
        <v>-79.0645</v>
      </c>
      <c r="G327" s="7">
        <v>83</v>
      </c>
      <c r="H327" t="s" s="4">
        <v>32</v>
      </c>
      <c r="I327" t="s" s="4">
        <v>87</v>
      </c>
      <c r="J327" t="s" s="4">
        <v>34</v>
      </c>
      <c r="K327" t="s" s="4">
        <v>222</v>
      </c>
      <c r="L327" s="6"/>
      <c r="M327" t="s" s="4">
        <v>125</v>
      </c>
      <c r="N327" s="6"/>
      <c r="O327" s="6"/>
      <c r="P327" s="5">
        <v>34.9</v>
      </c>
      <c r="Q327" t="s" s="4">
        <v>126</v>
      </c>
      <c r="R327" t="s" s="4">
        <v>39</v>
      </c>
      <c r="S327" s="6"/>
      <c r="T327" s="6"/>
      <c r="U327" s="6"/>
      <c r="V327" s="6"/>
      <c r="W327" s="6"/>
      <c r="X327" t="s" s="4">
        <v>94</v>
      </c>
      <c r="Y327" t="s" s="4">
        <v>95</v>
      </c>
      <c r="Z327" t="s" s="4">
        <v>96</v>
      </c>
      <c r="AA327" t="s" s="4">
        <v>86</v>
      </c>
    </row>
    <row r="328" ht="14.7" customHeight="1">
      <c r="A328" t="s" s="3">
        <v>88</v>
      </c>
      <c r="B328" t="s" s="4">
        <v>89</v>
      </c>
      <c r="C328" t="s" s="4">
        <v>74</v>
      </c>
      <c r="D328" t="s" s="4">
        <v>90</v>
      </c>
      <c r="E328" s="5">
        <v>45.1736</v>
      </c>
      <c r="F328" s="5">
        <v>-79.0645</v>
      </c>
      <c r="G328" s="7">
        <v>83</v>
      </c>
      <c r="H328" t="s" s="4">
        <v>32</v>
      </c>
      <c r="I328" t="s" s="4">
        <v>87</v>
      </c>
      <c r="J328" t="s" s="4">
        <v>34</v>
      </c>
      <c r="K328" t="s" s="4">
        <v>222</v>
      </c>
      <c r="L328" s="6"/>
      <c r="M328" t="s" s="4">
        <v>155</v>
      </c>
      <c r="N328" s="6"/>
      <c r="O328" s="6"/>
      <c r="P328" s="5"/>
      <c r="Q328" s="6"/>
      <c r="R328" t="s" s="4">
        <v>39</v>
      </c>
      <c r="S328" t="s" s="4">
        <v>151</v>
      </c>
      <c r="T328" s="5">
        <v>0.02</v>
      </c>
      <c r="U328" t="s" s="4">
        <v>83</v>
      </c>
      <c r="V328" t="s" s="4">
        <v>152</v>
      </c>
      <c r="W328" s="6"/>
      <c r="X328" t="s" s="4">
        <v>142</v>
      </c>
      <c r="Y328" t="s" s="4">
        <v>95</v>
      </c>
      <c r="Z328" t="s" s="4">
        <v>143</v>
      </c>
      <c r="AA328" t="s" s="4">
        <v>110</v>
      </c>
    </row>
    <row r="329" ht="14.7" customHeight="1">
      <c r="A329" t="s" s="3">
        <v>88</v>
      </c>
      <c r="B329" t="s" s="4">
        <v>89</v>
      </c>
      <c r="C329" t="s" s="4">
        <v>74</v>
      </c>
      <c r="D329" t="s" s="4">
        <v>90</v>
      </c>
      <c r="E329" s="5">
        <v>45.1736</v>
      </c>
      <c r="F329" s="5">
        <v>-79.0645</v>
      </c>
      <c r="G329" s="7">
        <v>83</v>
      </c>
      <c r="H329" t="s" s="4">
        <v>32</v>
      </c>
      <c r="I329" t="s" s="4">
        <v>87</v>
      </c>
      <c r="J329" t="s" s="4">
        <v>34</v>
      </c>
      <c r="K329" t="s" s="4">
        <v>222</v>
      </c>
      <c r="L329" s="6"/>
      <c r="M329" t="s" s="4">
        <v>156</v>
      </c>
      <c r="N329" s="6"/>
      <c r="O329" t="s" s="4">
        <v>128</v>
      </c>
      <c r="P329" s="5"/>
      <c r="Q329" s="6"/>
      <c r="R329" t="s" s="4">
        <v>39</v>
      </c>
      <c r="S329" t="s" s="4">
        <v>151</v>
      </c>
      <c r="T329" s="5">
        <v>0.15</v>
      </c>
      <c r="U329" t="s" s="4">
        <v>83</v>
      </c>
      <c r="V329" t="s" s="4">
        <v>152</v>
      </c>
      <c r="W329" s="6"/>
      <c r="X329" t="s" s="4">
        <v>142</v>
      </c>
      <c r="Y329" t="s" s="4">
        <v>95</v>
      </c>
      <c r="Z329" t="s" s="4">
        <v>143</v>
      </c>
      <c r="AA329" t="s" s="4">
        <v>110</v>
      </c>
    </row>
    <row r="330" ht="14.7" customHeight="1">
      <c r="A330" t="s" s="3">
        <v>88</v>
      </c>
      <c r="B330" t="s" s="4">
        <v>89</v>
      </c>
      <c r="C330" t="s" s="4">
        <v>74</v>
      </c>
      <c r="D330" t="s" s="4">
        <v>90</v>
      </c>
      <c r="E330" s="5">
        <v>45.1736</v>
      </c>
      <c r="F330" s="5">
        <v>-79.0645</v>
      </c>
      <c r="G330" s="7">
        <v>83</v>
      </c>
      <c r="H330" t="s" s="4">
        <v>32</v>
      </c>
      <c r="I330" t="s" s="4">
        <v>87</v>
      </c>
      <c r="J330" t="s" s="4">
        <v>34</v>
      </c>
      <c r="K330" t="s" s="4">
        <v>222</v>
      </c>
      <c r="L330" s="6"/>
      <c r="M330" t="s" s="4">
        <v>127</v>
      </c>
      <c r="N330" s="6"/>
      <c r="O330" t="s" s="4">
        <v>128</v>
      </c>
      <c r="P330" s="5">
        <v>4.27</v>
      </c>
      <c r="Q330" t="s" s="4">
        <v>101</v>
      </c>
      <c r="R330" t="s" s="4">
        <v>39</v>
      </c>
      <c r="S330" s="6"/>
      <c r="T330" s="6"/>
      <c r="U330" s="6"/>
      <c r="V330" s="6"/>
      <c r="W330" s="6"/>
      <c r="X330" t="s" s="4">
        <v>102</v>
      </c>
      <c r="Y330" t="s" s="4">
        <v>95</v>
      </c>
      <c r="Z330" t="s" s="4">
        <v>103</v>
      </c>
      <c r="AA330" t="s" s="4">
        <v>86</v>
      </c>
    </row>
    <row r="331" ht="14.7" customHeight="1">
      <c r="A331" t="s" s="3">
        <v>88</v>
      </c>
      <c r="B331" t="s" s="4">
        <v>89</v>
      </c>
      <c r="C331" t="s" s="4">
        <v>74</v>
      </c>
      <c r="D331" t="s" s="4">
        <v>90</v>
      </c>
      <c r="E331" s="5">
        <v>45.1736</v>
      </c>
      <c r="F331" s="5">
        <v>-79.0645</v>
      </c>
      <c r="G331" s="7">
        <v>83</v>
      </c>
      <c r="H331" t="s" s="4">
        <v>32</v>
      </c>
      <c r="I331" t="s" s="4">
        <v>87</v>
      </c>
      <c r="J331" t="s" s="4">
        <v>34</v>
      </c>
      <c r="K331" t="s" s="4">
        <v>222</v>
      </c>
      <c r="L331" s="6"/>
      <c r="M331" t="s" s="4">
        <v>129</v>
      </c>
      <c r="N331" s="6"/>
      <c r="O331" t="s" s="4">
        <v>128</v>
      </c>
      <c r="P331" s="5">
        <v>2.42</v>
      </c>
      <c r="Q331" t="s" s="4">
        <v>101</v>
      </c>
      <c r="R331" t="s" s="4">
        <v>39</v>
      </c>
      <c r="S331" s="6"/>
      <c r="T331" s="6"/>
      <c r="U331" s="6"/>
      <c r="V331" s="6"/>
      <c r="W331" s="6"/>
      <c r="X331" t="s" s="4">
        <v>105</v>
      </c>
      <c r="Y331" t="s" s="4">
        <v>95</v>
      </c>
      <c r="Z331" t="s" s="4">
        <v>106</v>
      </c>
      <c r="AA331" t="s" s="4">
        <v>86</v>
      </c>
    </row>
    <row r="332" ht="14.7" customHeight="1">
      <c r="A332" t="s" s="3">
        <v>88</v>
      </c>
      <c r="B332" t="s" s="4">
        <v>89</v>
      </c>
      <c r="C332" t="s" s="4">
        <v>74</v>
      </c>
      <c r="D332" t="s" s="4">
        <v>90</v>
      </c>
      <c r="E332" s="5">
        <v>45.1736</v>
      </c>
      <c r="F332" s="5">
        <v>-79.0645</v>
      </c>
      <c r="G332" s="7">
        <v>83</v>
      </c>
      <c r="H332" t="s" s="4">
        <v>32</v>
      </c>
      <c r="I332" t="s" s="4">
        <v>87</v>
      </c>
      <c r="J332" t="s" s="4">
        <v>34</v>
      </c>
      <c r="K332" t="s" s="4">
        <v>222</v>
      </c>
      <c r="L332" s="6"/>
      <c r="M332" t="s" s="4">
        <v>157</v>
      </c>
      <c r="N332" s="6"/>
      <c r="O332" t="s" s="4">
        <v>128</v>
      </c>
      <c r="P332" s="5"/>
      <c r="Q332" s="6"/>
      <c r="R332" t="s" s="4">
        <v>39</v>
      </c>
      <c r="S332" t="s" s="4">
        <v>151</v>
      </c>
      <c r="T332" s="5">
        <v>0.02</v>
      </c>
      <c r="U332" t="s" s="4">
        <v>83</v>
      </c>
      <c r="V332" t="s" s="4">
        <v>152</v>
      </c>
      <c r="W332" s="6"/>
      <c r="X332" t="s" s="4">
        <v>142</v>
      </c>
      <c r="Y332" t="s" s="4">
        <v>95</v>
      </c>
      <c r="Z332" t="s" s="4">
        <v>143</v>
      </c>
      <c r="AA332" t="s" s="4">
        <v>110</v>
      </c>
    </row>
    <row r="333" ht="14.7" customHeight="1">
      <c r="A333" t="s" s="3">
        <v>88</v>
      </c>
      <c r="B333" t="s" s="4">
        <v>89</v>
      </c>
      <c r="C333" t="s" s="4">
        <v>74</v>
      </c>
      <c r="D333" t="s" s="4">
        <v>90</v>
      </c>
      <c r="E333" s="5">
        <v>45.1736</v>
      </c>
      <c r="F333" s="5">
        <v>-79.0645</v>
      </c>
      <c r="G333" s="7">
        <v>83</v>
      </c>
      <c r="H333" t="s" s="4">
        <v>32</v>
      </c>
      <c r="I333" t="s" s="4">
        <v>87</v>
      </c>
      <c r="J333" t="s" s="4">
        <v>34</v>
      </c>
      <c r="K333" t="s" s="4">
        <v>222</v>
      </c>
      <c r="L333" s="6"/>
      <c r="M333" t="s" s="4">
        <v>184</v>
      </c>
      <c r="N333" s="6"/>
      <c r="O333" t="s" s="4">
        <v>128</v>
      </c>
      <c r="P333" s="5">
        <v>4</v>
      </c>
      <c r="Q333" t="s" s="4">
        <v>83</v>
      </c>
      <c r="R333" t="s" s="4">
        <v>39</v>
      </c>
      <c r="S333" s="6"/>
      <c r="T333" s="6"/>
      <c r="U333" s="6"/>
      <c r="V333" s="6"/>
      <c r="W333" s="6"/>
      <c r="X333" t="s" s="4">
        <v>142</v>
      </c>
      <c r="Y333" t="s" s="4">
        <v>95</v>
      </c>
      <c r="Z333" t="s" s="4">
        <v>143</v>
      </c>
      <c r="AA333" t="s" s="4">
        <v>110</v>
      </c>
    </row>
    <row r="334" ht="14.7" customHeight="1">
      <c r="A334" t="s" s="3">
        <v>88</v>
      </c>
      <c r="B334" t="s" s="4">
        <v>89</v>
      </c>
      <c r="C334" t="s" s="4">
        <v>74</v>
      </c>
      <c r="D334" t="s" s="4">
        <v>90</v>
      </c>
      <c r="E334" s="5">
        <v>45.1736</v>
      </c>
      <c r="F334" s="5">
        <v>-79.0645</v>
      </c>
      <c r="G334" s="7">
        <v>83</v>
      </c>
      <c r="H334" t="s" s="4">
        <v>32</v>
      </c>
      <c r="I334" t="s" s="4">
        <v>87</v>
      </c>
      <c r="J334" t="s" s="4">
        <v>34</v>
      </c>
      <c r="K334" t="s" s="4">
        <v>222</v>
      </c>
      <c r="L334" s="6"/>
      <c r="M334" t="s" s="4">
        <v>158</v>
      </c>
      <c r="N334" s="6"/>
      <c r="O334" t="s" s="4">
        <v>128</v>
      </c>
      <c r="P334" s="5"/>
      <c r="Q334" s="6"/>
      <c r="R334" t="s" s="4">
        <v>39</v>
      </c>
      <c r="S334" t="s" s="4">
        <v>151</v>
      </c>
      <c r="T334" s="5">
        <v>0.01</v>
      </c>
      <c r="U334" t="s" s="4">
        <v>83</v>
      </c>
      <c r="V334" t="s" s="4">
        <v>152</v>
      </c>
      <c r="W334" s="6"/>
      <c r="X334" t="s" s="4">
        <v>142</v>
      </c>
      <c r="Y334" t="s" s="4">
        <v>95</v>
      </c>
      <c r="Z334" t="s" s="4">
        <v>143</v>
      </c>
      <c r="AA334" t="s" s="4">
        <v>110</v>
      </c>
    </row>
    <row r="335" ht="14.7" customHeight="1">
      <c r="A335" t="s" s="3">
        <v>88</v>
      </c>
      <c r="B335" t="s" s="4">
        <v>89</v>
      </c>
      <c r="C335" t="s" s="4">
        <v>74</v>
      </c>
      <c r="D335" t="s" s="4">
        <v>90</v>
      </c>
      <c r="E335" s="5">
        <v>45.1736</v>
      </c>
      <c r="F335" s="5">
        <v>-79.0645</v>
      </c>
      <c r="G335" s="7">
        <v>83</v>
      </c>
      <c r="H335" t="s" s="4">
        <v>32</v>
      </c>
      <c r="I335" t="s" s="4">
        <v>87</v>
      </c>
      <c r="J335" t="s" s="4">
        <v>34</v>
      </c>
      <c r="K335" t="s" s="4">
        <v>222</v>
      </c>
      <c r="L335" s="6"/>
      <c r="M335" t="s" s="4">
        <v>159</v>
      </c>
      <c r="N335" s="6"/>
      <c r="O335" t="s" s="4">
        <v>128</v>
      </c>
      <c r="P335" s="5">
        <v>11.7</v>
      </c>
      <c r="Q335" t="s" s="4">
        <v>83</v>
      </c>
      <c r="R335" t="s" s="4">
        <v>39</v>
      </c>
      <c r="S335" s="6"/>
      <c r="T335" s="6"/>
      <c r="U335" s="6"/>
      <c r="V335" s="6"/>
      <c r="W335" s="6"/>
      <c r="X335" t="s" s="4">
        <v>142</v>
      </c>
      <c r="Y335" t="s" s="4">
        <v>95</v>
      </c>
      <c r="Z335" t="s" s="4">
        <v>143</v>
      </c>
      <c r="AA335" t="s" s="4">
        <v>110</v>
      </c>
    </row>
    <row r="336" ht="14.7" customHeight="1">
      <c r="A336" t="s" s="3">
        <v>88</v>
      </c>
      <c r="B336" t="s" s="4">
        <v>89</v>
      </c>
      <c r="C336" t="s" s="4">
        <v>74</v>
      </c>
      <c r="D336" t="s" s="4">
        <v>90</v>
      </c>
      <c r="E336" s="5">
        <v>45.1736</v>
      </c>
      <c r="F336" s="5">
        <v>-79.0645</v>
      </c>
      <c r="G336" s="7">
        <v>83</v>
      </c>
      <c r="H336" t="s" s="4">
        <v>32</v>
      </c>
      <c r="I336" t="s" s="4">
        <v>87</v>
      </c>
      <c r="J336" t="s" s="4">
        <v>34</v>
      </c>
      <c r="K336" t="s" s="4">
        <v>222</v>
      </c>
      <c r="L336" s="6"/>
      <c r="M336" t="s" s="4">
        <v>185</v>
      </c>
      <c r="N336" s="6"/>
      <c r="O336" t="s" s="4">
        <v>128</v>
      </c>
      <c r="P336" s="5">
        <v>0.1</v>
      </c>
      <c r="Q336" t="s" s="4">
        <v>83</v>
      </c>
      <c r="R336" t="s" s="4">
        <v>39</v>
      </c>
      <c r="S336" s="6"/>
      <c r="T336" s="6"/>
      <c r="U336" s="6"/>
      <c r="V336" s="6"/>
      <c r="W336" s="6"/>
      <c r="X336" t="s" s="4">
        <v>142</v>
      </c>
      <c r="Y336" t="s" s="4">
        <v>95</v>
      </c>
      <c r="Z336" t="s" s="4">
        <v>143</v>
      </c>
      <c r="AA336" t="s" s="4">
        <v>110</v>
      </c>
    </row>
    <row r="337" ht="14.7" customHeight="1">
      <c r="A337" t="s" s="3">
        <v>88</v>
      </c>
      <c r="B337" t="s" s="4">
        <v>89</v>
      </c>
      <c r="C337" t="s" s="4">
        <v>74</v>
      </c>
      <c r="D337" t="s" s="4">
        <v>90</v>
      </c>
      <c r="E337" s="5">
        <v>45.1736</v>
      </c>
      <c r="F337" s="5">
        <v>-79.0645</v>
      </c>
      <c r="G337" s="7">
        <v>83</v>
      </c>
      <c r="H337" t="s" s="4">
        <v>32</v>
      </c>
      <c r="I337" t="s" s="4">
        <v>87</v>
      </c>
      <c r="J337" t="s" s="4">
        <v>34</v>
      </c>
      <c r="K337" t="s" s="4">
        <v>222</v>
      </c>
      <c r="L337" s="6"/>
      <c r="M337" t="s" s="4">
        <v>186</v>
      </c>
      <c r="N337" s="6"/>
      <c r="O337" t="s" s="4">
        <v>128</v>
      </c>
      <c r="P337" s="5"/>
      <c r="Q337" s="6"/>
      <c r="R337" t="s" s="4">
        <v>39</v>
      </c>
      <c r="S337" t="s" s="4">
        <v>151</v>
      </c>
      <c r="T337" s="5">
        <v>0.03</v>
      </c>
      <c r="U337" t="s" s="4">
        <v>83</v>
      </c>
      <c r="V337" t="s" s="4">
        <v>152</v>
      </c>
      <c r="W337" s="6"/>
      <c r="X337" t="s" s="4">
        <v>142</v>
      </c>
      <c r="Y337" t="s" s="4">
        <v>95</v>
      </c>
      <c r="Z337" t="s" s="4">
        <v>143</v>
      </c>
      <c r="AA337" t="s" s="4">
        <v>110</v>
      </c>
    </row>
    <row r="338" ht="14.7" customHeight="1">
      <c r="A338" t="s" s="3">
        <v>88</v>
      </c>
      <c r="B338" t="s" s="4">
        <v>89</v>
      </c>
      <c r="C338" t="s" s="4">
        <v>74</v>
      </c>
      <c r="D338" t="s" s="4">
        <v>90</v>
      </c>
      <c r="E338" s="5">
        <v>45.1736</v>
      </c>
      <c r="F338" s="5">
        <v>-79.0645</v>
      </c>
      <c r="G338" s="7">
        <v>83</v>
      </c>
      <c r="H338" t="s" s="4">
        <v>32</v>
      </c>
      <c r="I338" t="s" s="4">
        <v>87</v>
      </c>
      <c r="J338" t="s" s="4">
        <v>34</v>
      </c>
      <c r="K338" t="s" s="4">
        <v>222</v>
      </c>
      <c r="L338" s="6"/>
      <c r="M338" t="s" s="4">
        <v>130</v>
      </c>
      <c r="N338" t="s" s="4">
        <v>131</v>
      </c>
      <c r="O338" t="s" s="4">
        <v>132</v>
      </c>
      <c r="P338" s="5">
        <v>30</v>
      </c>
      <c r="Q338" t="s" s="4">
        <v>83</v>
      </c>
      <c r="R338" t="s" s="4">
        <v>39</v>
      </c>
      <c r="S338" s="6"/>
      <c r="T338" s="6"/>
      <c r="U338" s="6"/>
      <c r="V338" s="6"/>
      <c r="W338" s="6"/>
      <c r="X338" t="s" s="4">
        <v>123</v>
      </c>
      <c r="Y338" t="s" s="4">
        <v>95</v>
      </c>
      <c r="Z338" t="s" s="4">
        <v>124</v>
      </c>
      <c r="AA338" t="s" s="4">
        <v>86</v>
      </c>
    </row>
    <row r="339" ht="14.7" customHeight="1">
      <c r="A339" t="s" s="3">
        <v>88</v>
      </c>
      <c r="B339" t="s" s="4">
        <v>89</v>
      </c>
      <c r="C339" t="s" s="4">
        <v>74</v>
      </c>
      <c r="D339" t="s" s="4">
        <v>90</v>
      </c>
      <c r="E339" s="5">
        <v>45.1736</v>
      </c>
      <c r="F339" s="5">
        <v>-79.0645</v>
      </c>
      <c r="G339" s="7">
        <v>83</v>
      </c>
      <c r="H339" t="s" s="4">
        <v>32</v>
      </c>
      <c r="I339" t="s" s="4">
        <v>87</v>
      </c>
      <c r="J339" t="s" s="4">
        <v>34</v>
      </c>
      <c r="K339" t="s" s="4">
        <v>222</v>
      </c>
      <c r="L339" s="6"/>
      <c r="M339" t="s" s="4">
        <v>160</v>
      </c>
      <c r="N339" s="6"/>
      <c r="O339" t="s" s="4">
        <v>128</v>
      </c>
      <c r="P339" s="5">
        <v>34.9</v>
      </c>
      <c r="Q339" t="s" s="4">
        <v>83</v>
      </c>
      <c r="R339" t="s" s="4">
        <v>39</v>
      </c>
      <c r="S339" s="6"/>
      <c r="T339" s="6"/>
      <c r="U339" s="6"/>
      <c r="V339" s="6"/>
      <c r="W339" s="6"/>
      <c r="X339" t="s" s="4">
        <v>142</v>
      </c>
      <c r="Y339" t="s" s="4">
        <v>95</v>
      </c>
      <c r="Z339" t="s" s="4">
        <v>143</v>
      </c>
      <c r="AA339" t="s" s="4">
        <v>110</v>
      </c>
    </row>
    <row r="340" ht="14.7" customHeight="1">
      <c r="A340" t="s" s="3">
        <v>88</v>
      </c>
      <c r="B340" t="s" s="4">
        <v>89</v>
      </c>
      <c r="C340" t="s" s="4">
        <v>74</v>
      </c>
      <c r="D340" t="s" s="4">
        <v>90</v>
      </c>
      <c r="E340" s="5">
        <v>45.1736</v>
      </c>
      <c r="F340" s="5">
        <v>-79.0645</v>
      </c>
      <c r="G340" s="7">
        <v>83</v>
      </c>
      <c r="H340" t="s" s="4">
        <v>32</v>
      </c>
      <c r="I340" t="s" s="4">
        <v>87</v>
      </c>
      <c r="J340" t="s" s="4">
        <v>34</v>
      </c>
      <c r="K340" t="s" s="4">
        <v>222</v>
      </c>
      <c r="L340" s="6"/>
      <c r="M340" t="s" s="4">
        <v>163</v>
      </c>
      <c r="N340" s="6"/>
      <c r="O340" s="6"/>
      <c r="P340" s="5">
        <v>6.93</v>
      </c>
      <c r="Q340" t="s" s="4">
        <v>101</v>
      </c>
      <c r="R340" t="s" s="4">
        <v>39</v>
      </c>
      <c r="S340" s="6"/>
      <c r="T340" s="6"/>
      <c r="U340" s="6"/>
      <c r="V340" s="6"/>
      <c r="W340" s="6"/>
      <c r="X340" t="s" s="4">
        <v>94</v>
      </c>
      <c r="Y340" t="s" s="4">
        <v>95</v>
      </c>
      <c r="Z340" t="s" s="4">
        <v>96</v>
      </c>
      <c r="AA340" t="s" s="4">
        <v>86</v>
      </c>
    </row>
    <row r="341" ht="14.7" customHeight="1">
      <c r="A341" t="s" s="3">
        <v>88</v>
      </c>
      <c r="B341" t="s" s="4">
        <v>89</v>
      </c>
      <c r="C341" t="s" s="4">
        <v>74</v>
      </c>
      <c r="D341" t="s" s="4">
        <v>90</v>
      </c>
      <c r="E341" s="5">
        <v>45.1736</v>
      </c>
      <c r="F341" s="5">
        <v>-79.0645</v>
      </c>
      <c r="G341" s="7">
        <v>83</v>
      </c>
      <c r="H341" t="s" s="4">
        <v>32</v>
      </c>
      <c r="I341" t="s" s="4">
        <v>33</v>
      </c>
      <c r="J341" t="s" s="4">
        <v>34</v>
      </c>
      <c r="K341" t="s" s="4">
        <v>223</v>
      </c>
      <c r="L341" t="s" s="4">
        <v>36</v>
      </c>
      <c r="M341" t="s" s="4">
        <v>37</v>
      </c>
      <c r="N341" s="6"/>
      <c r="O341" s="6"/>
      <c r="P341" s="5">
        <v>3.75</v>
      </c>
      <c r="Q341" t="s" s="4">
        <v>38</v>
      </c>
      <c r="R341" t="s" s="4">
        <v>39</v>
      </c>
      <c r="S341" s="6"/>
      <c r="T341" s="6"/>
      <c r="U341" s="6"/>
      <c r="V341" s="6"/>
      <c r="W341" s="6"/>
      <c r="X341" s="6"/>
      <c r="Y341" s="6"/>
      <c r="Z341" s="6"/>
      <c r="AA341" s="6"/>
    </row>
    <row r="342" ht="14.7" customHeight="1">
      <c r="A342" t="s" s="3">
        <v>27</v>
      </c>
      <c r="B342" t="s" s="4">
        <v>28</v>
      </c>
      <c r="C342" t="s" s="4">
        <v>29</v>
      </c>
      <c r="D342" t="s" s="4">
        <v>30</v>
      </c>
      <c r="E342" s="5">
        <v>45.1775</v>
      </c>
      <c r="F342" s="5">
        <v>-79.06610000000001</v>
      </c>
      <c r="G342" t="s" s="4">
        <v>31</v>
      </c>
      <c r="H342" t="s" s="4">
        <v>32</v>
      </c>
      <c r="I342" t="s" s="4">
        <v>33</v>
      </c>
      <c r="J342" t="s" s="4">
        <v>34</v>
      </c>
      <c r="K342" t="s" s="4">
        <v>224</v>
      </c>
      <c r="L342" t="s" s="4">
        <v>36</v>
      </c>
      <c r="M342" t="s" s="4">
        <v>37</v>
      </c>
      <c r="N342" s="6"/>
      <c r="O342" s="6"/>
      <c r="P342" s="5">
        <v>3.1</v>
      </c>
      <c r="Q342" t="s" s="4">
        <v>38</v>
      </c>
      <c r="R342" t="s" s="4">
        <v>39</v>
      </c>
      <c r="S342" s="6"/>
      <c r="T342" s="6"/>
      <c r="U342" s="6"/>
      <c r="V342" s="6"/>
      <c r="W342" s="6"/>
      <c r="X342" s="6"/>
      <c r="Y342" s="6"/>
      <c r="Z342" s="6"/>
      <c r="AA342" s="6"/>
    </row>
    <row r="343" ht="14.7" customHeight="1">
      <c r="A343" t="s" s="3">
        <v>27</v>
      </c>
      <c r="B343" t="s" s="4">
        <v>28</v>
      </c>
      <c r="C343" t="s" s="4">
        <v>29</v>
      </c>
      <c r="D343" t="s" s="4">
        <v>30</v>
      </c>
      <c r="E343" s="5">
        <v>45.1775</v>
      </c>
      <c r="F343" s="5">
        <v>-79.06610000000001</v>
      </c>
      <c r="G343" t="s" s="4">
        <v>31</v>
      </c>
      <c r="H343" t="s" s="4">
        <v>32</v>
      </c>
      <c r="I343" t="s" s="4">
        <v>33</v>
      </c>
      <c r="J343" t="s" s="4">
        <v>34</v>
      </c>
      <c r="K343" t="s" s="4">
        <v>225</v>
      </c>
      <c r="L343" t="s" s="4">
        <v>36</v>
      </c>
      <c r="M343" t="s" s="4">
        <v>37</v>
      </c>
      <c r="N343" s="6"/>
      <c r="O343" s="6"/>
      <c r="P343" s="5">
        <v>3.7</v>
      </c>
      <c r="Q343" t="s" s="4">
        <v>38</v>
      </c>
      <c r="R343" t="s" s="4">
        <v>39</v>
      </c>
      <c r="S343" s="6"/>
      <c r="T343" s="6"/>
      <c r="U343" s="6"/>
      <c r="V343" s="6"/>
      <c r="W343" s="6"/>
      <c r="X343" s="6"/>
      <c r="Y343" s="6"/>
      <c r="Z343" s="6"/>
      <c r="AA343" s="6"/>
    </row>
    <row r="344" ht="14.7" customHeight="1">
      <c r="A344" t="s" s="3">
        <v>27</v>
      </c>
      <c r="B344" t="s" s="4">
        <v>28</v>
      </c>
      <c r="C344" t="s" s="4">
        <v>29</v>
      </c>
      <c r="D344" t="s" s="4">
        <v>30</v>
      </c>
      <c r="E344" s="5">
        <v>45.1775</v>
      </c>
      <c r="F344" s="5">
        <v>-79.06610000000001</v>
      </c>
      <c r="G344" t="s" s="4">
        <v>31</v>
      </c>
      <c r="H344" t="s" s="4">
        <v>32</v>
      </c>
      <c r="I344" t="s" s="4">
        <v>33</v>
      </c>
      <c r="J344" t="s" s="4">
        <v>34</v>
      </c>
      <c r="K344" t="s" s="4">
        <v>226</v>
      </c>
      <c r="L344" t="s" s="4">
        <v>36</v>
      </c>
      <c r="M344" t="s" s="4">
        <v>37</v>
      </c>
      <c r="N344" s="6"/>
      <c r="O344" s="6"/>
      <c r="P344" s="5">
        <v>2.4</v>
      </c>
      <c r="Q344" t="s" s="4">
        <v>38</v>
      </c>
      <c r="R344" t="s" s="4">
        <v>39</v>
      </c>
      <c r="S344" s="6"/>
      <c r="T344" s="6"/>
      <c r="U344" s="6"/>
      <c r="V344" s="6"/>
      <c r="W344" s="6"/>
      <c r="X344" s="6"/>
      <c r="Y344" s="6"/>
      <c r="Z344" s="6"/>
      <c r="AA344" s="6"/>
    </row>
    <row r="345" ht="14.7" customHeight="1">
      <c r="A345" t="s" s="3">
        <v>27</v>
      </c>
      <c r="B345" t="s" s="4">
        <v>28</v>
      </c>
      <c r="C345" t="s" s="4">
        <v>29</v>
      </c>
      <c r="D345" t="s" s="4">
        <v>30</v>
      </c>
      <c r="E345" s="5">
        <v>45.1775</v>
      </c>
      <c r="F345" s="5">
        <v>-79.06610000000001</v>
      </c>
      <c r="G345" t="s" s="4">
        <v>31</v>
      </c>
      <c r="H345" t="s" s="4">
        <v>32</v>
      </c>
      <c r="I345" t="s" s="4">
        <v>33</v>
      </c>
      <c r="J345" t="s" s="4">
        <v>34</v>
      </c>
      <c r="K345" t="s" s="4">
        <v>227</v>
      </c>
      <c r="L345" t="s" s="4">
        <v>36</v>
      </c>
      <c r="M345" t="s" s="4">
        <v>37</v>
      </c>
      <c r="N345" s="6"/>
      <c r="O345" s="6"/>
      <c r="P345" s="5">
        <v>3.2</v>
      </c>
      <c r="Q345" t="s" s="4">
        <v>38</v>
      </c>
      <c r="R345" t="s" s="4">
        <v>39</v>
      </c>
      <c r="S345" s="6"/>
      <c r="T345" s="6"/>
      <c r="U345" s="6"/>
      <c r="V345" s="6"/>
      <c r="W345" s="6"/>
      <c r="X345" s="6"/>
      <c r="Y345" s="6"/>
      <c r="Z345" s="6"/>
      <c r="AA345" s="6"/>
    </row>
    <row r="346" ht="14.7" customHeight="1">
      <c r="A346" t="s" s="3">
        <v>27</v>
      </c>
      <c r="B346" t="s" s="4">
        <v>28</v>
      </c>
      <c r="C346" t="s" s="4">
        <v>29</v>
      </c>
      <c r="D346" t="s" s="4">
        <v>30</v>
      </c>
      <c r="E346" s="5">
        <v>45.1775</v>
      </c>
      <c r="F346" s="5">
        <v>-79.06610000000001</v>
      </c>
      <c r="G346" t="s" s="4">
        <v>31</v>
      </c>
      <c r="H346" t="s" s="4">
        <v>32</v>
      </c>
      <c r="I346" t="s" s="4">
        <v>33</v>
      </c>
      <c r="J346" t="s" s="4">
        <v>34</v>
      </c>
      <c r="K346" t="s" s="4">
        <v>228</v>
      </c>
      <c r="L346" t="s" s="4">
        <v>36</v>
      </c>
      <c r="M346" t="s" s="4">
        <v>37</v>
      </c>
      <c r="N346" s="6"/>
      <c r="O346" s="6"/>
      <c r="P346" s="5">
        <v>3</v>
      </c>
      <c r="Q346" t="s" s="4">
        <v>38</v>
      </c>
      <c r="R346" t="s" s="4">
        <v>39</v>
      </c>
      <c r="S346" s="6"/>
      <c r="T346" s="6"/>
      <c r="U346" s="6"/>
      <c r="V346" s="6"/>
      <c r="W346" s="6"/>
      <c r="X346" s="6"/>
      <c r="Y346" s="6"/>
      <c r="Z346" s="6"/>
      <c r="AA346" s="6"/>
    </row>
    <row r="347" ht="14.7" customHeight="1">
      <c r="A347" t="s" s="3">
        <v>27</v>
      </c>
      <c r="B347" t="s" s="4">
        <v>28</v>
      </c>
      <c r="C347" t="s" s="4">
        <v>29</v>
      </c>
      <c r="D347" t="s" s="4">
        <v>30</v>
      </c>
      <c r="E347" s="5">
        <v>45.1775</v>
      </c>
      <c r="F347" s="5">
        <v>-79.06610000000001</v>
      </c>
      <c r="G347" t="s" s="4">
        <v>31</v>
      </c>
      <c r="H347" t="s" s="4">
        <v>32</v>
      </c>
      <c r="I347" t="s" s="4">
        <v>33</v>
      </c>
      <c r="J347" t="s" s="4">
        <v>34</v>
      </c>
      <c r="K347" t="s" s="4">
        <v>229</v>
      </c>
      <c r="L347" t="s" s="4">
        <v>36</v>
      </c>
      <c r="M347" t="s" s="4">
        <v>37</v>
      </c>
      <c r="N347" s="6"/>
      <c r="O347" s="6"/>
      <c r="P347" s="5">
        <v>2.9</v>
      </c>
      <c r="Q347" t="s" s="4">
        <v>38</v>
      </c>
      <c r="R347" t="s" s="4">
        <v>39</v>
      </c>
      <c r="S347" s="6"/>
      <c r="T347" s="6"/>
      <c r="U347" s="6"/>
      <c r="V347" s="6"/>
      <c r="W347" s="6"/>
      <c r="X347" s="6"/>
      <c r="Y347" s="6"/>
      <c r="Z347" s="6"/>
      <c r="AA347" s="6"/>
    </row>
    <row r="348" ht="14.7" customHeight="1">
      <c r="A348" t="s" s="3">
        <v>88</v>
      </c>
      <c r="B348" t="s" s="4">
        <v>89</v>
      </c>
      <c r="C348" t="s" s="4">
        <v>74</v>
      </c>
      <c r="D348" t="s" s="4">
        <v>90</v>
      </c>
      <c r="E348" s="5">
        <v>45.1736</v>
      </c>
      <c r="F348" s="5">
        <v>-79.0645</v>
      </c>
      <c r="G348" s="7">
        <v>83</v>
      </c>
      <c r="H348" t="s" s="4">
        <v>32</v>
      </c>
      <c r="I348" t="s" s="4">
        <v>87</v>
      </c>
      <c r="J348" t="s" s="4">
        <v>34</v>
      </c>
      <c r="K348" t="s" s="4">
        <v>230</v>
      </c>
      <c r="L348" s="6"/>
      <c r="M348" t="s" s="4">
        <v>141</v>
      </c>
      <c r="N348" s="6"/>
      <c r="O348" t="s" s="4">
        <v>128</v>
      </c>
      <c r="P348" s="5">
        <v>5</v>
      </c>
      <c r="Q348" t="s" s="4">
        <v>83</v>
      </c>
      <c r="R348" t="s" s="4">
        <v>39</v>
      </c>
      <c r="S348" s="6"/>
      <c r="T348" s="6"/>
      <c r="U348" s="6"/>
      <c r="V348" s="6"/>
      <c r="W348" s="6"/>
      <c r="X348" t="s" s="4">
        <v>142</v>
      </c>
      <c r="Y348" t="s" s="4">
        <v>95</v>
      </c>
      <c r="Z348" t="s" s="4">
        <v>143</v>
      </c>
      <c r="AA348" t="s" s="4">
        <v>110</v>
      </c>
    </row>
    <row r="349" ht="14.7" customHeight="1">
      <c r="A349" t="s" s="3">
        <v>88</v>
      </c>
      <c r="B349" t="s" s="4">
        <v>89</v>
      </c>
      <c r="C349" t="s" s="4">
        <v>74</v>
      </c>
      <c r="D349" t="s" s="4">
        <v>90</v>
      </c>
      <c r="E349" s="5">
        <v>45.1736</v>
      </c>
      <c r="F349" s="5">
        <v>-79.0645</v>
      </c>
      <c r="G349" s="7">
        <v>83</v>
      </c>
      <c r="H349" t="s" s="4">
        <v>32</v>
      </c>
      <c r="I349" t="s" s="4">
        <v>87</v>
      </c>
      <c r="J349" t="s" s="4">
        <v>34</v>
      </c>
      <c r="K349" t="s" s="4">
        <v>230</v>
      </c>
      <c r="L349" s="6"/>
      <c r="M349" t="s" s="4">
        <v>92</v>
      </c>
      <c r="N349" s="6"/>
      <c r="O349" s="6"/>
      <c r="P349" s="5">
        <v>35.2</v>
      </c>
      <c r="Q349" t="s" s="4">
        <v>93</v>
      </c>
      <c r="R349" t="s" s="4">
        <v>39</v>
      </c>
      <c r="S349" s="6"/>
      <c r="T349" s="6"/>
      <c r="U349" s="6"/>
      <c r="V349" s="6"/>
      <c r="W349" s="6"/>
      <c r="X349" t="s" s="4">
        <v>94</v>
      </c>
      <c r="Y349" t="s" s="4">
        <v>95</v>
      </c>
      <c r="Z349" t="s" s="4">
        <v>96</v>
      </c>
      <c r="AA349" t="s" s="4">
        <v>86</v>
      </c>
    </row>
    <row r="350" ht="14.7" customHeight="1">
      <c r="A350" t="s" s="3">
        <v>88</v>
      </c>
      <c r="B350" t="s" s="4">
        <v>89</v>
      </c>
      <c r="C350" t="s" s="4">
        <v>74</v>
      </c>
      <c r="D350" t="s" s="4">
        <v>90</v>
      </c>
      <c r="E350" s="5">
        <v>45.1736</v>
      </c>
      <c r="F350" s="5">
        <v>-79.0645</v>
      </c>
      <c r="G350" s="7">
        <v>83</v>
      </c>
      <c r="H350" t="s" s="4">
        <v>32</v>
      </c>
      <c r="I350" t="s" s="4">
        <v>87</v>
      </c>
      <c r="J350" t="s" s="4">
        <v>34</v>
      </c>
      <c r="K350" t="s" s="4">
        <v>230</v>
      </c>
      <c r="L350" s="6"/>
      <c r="M350" t="s" s="4">
        <v>80</v>
      </c>
      <c r="N350" t="s" s="4">
        <v>81</v>
      </c>
      <c r="O350" t="s" s="4">
        <v>97</v>
      </c>
      <c r="P350" s="5">
        <v>7.5</v>
      </c>
      <c r="Q350" t="s" s="4">
        <v>83</v>
      </c>
      <c r="R350" t="s" s="4">
        <v>39</v>
      </c>
      <c r="S350" s="6"/>
      <c r="T350" s="6"/>
      <c r="U350" s="6"/>
      <c r="V350" s="6"/>
      <c r="W350" s="6"/>
      <c r="X350" t="s" s="4">
        <v>98</v>
      </c>
      <c r="Y350" t="s" s="4">
        <v>95</v>
      </c>
      <c r="Z350" t="s" s="4">
        <v>99</v>
      </c>
      <c r="AA350" t="s" s="4">
        <v>86</v>
      </c>
    </row>
    <row r="351" ht="14.7" customHeight="1">
      <c r="A351" t="s" s="3">
        <v>88</v>
      </c>
      <c r="B351" t="s" s="4">
        <v>89</v>
      </c>
      <c r="C351" t="s" s="4">
        <v>74</v>
      </c>
      <c r="D351" t="s" s="4">
        <v>90</v>
      </c>
      <c r="E351" s="5">
        <v>45.1736</v>
      </c>
      <c r="F351" s="5">
        <v>-79.0645</v>
      </c>
      <c r="G351" s="7">
        <v>83</v>
      </c>
      <c r="H351" t="s" s="4">
        <v>32</v>
      </c>
      <c r="I351" t="s" s="4">
        <v>77</v>
      </c>
      <c r="J351" t="s" s="4">
        <v>34</v>
      </c>
      <c r="K351" t="s" s="4">
        <v>230</v>
      </c>
      <c r="L351" s="6"/>
      <c r="M351" t="s" s="4">
        <v>80</v>
      </c>
      <c r="N351" t="s" s="4">
        <v>81</v>
      </c>
      <c r="O351" t="s" s="4">
        <v>97</v>
      </c>
      <c r="P351" s="5">
        <v>7.9</v>
      </c>
      <c r="Q351" t="s" s="4">
        <v>83</v>
      </c>
      <c r="R351" t="s" s="4">
        <v>39</v>
      </c>
      <c r="S351" s="6"/>
      <c r="T351" s="6"/>
      <c r="U351" s="6"/>
      <c r="V351" s="6"/>
      <c r="W351" s="6"/>
      <c r="X351" t="s" s="4">
        <v>98</v>
      </c>
      <c r="Y351" t="s" s="4">
        <v>95</v>
      </c>
      <c r="Z351" t="s" s="4">
        <v>99</v>
      </c>
      <c r="AA351" t="s" s="4">
        <v>86</v>
      </c>
    </row>
    <row r="352" ht="14.7" customHeight="1">
      <c r="A352" t="s" s="3">
        <v>88</v>
      </c>
      <c r="B352" t="s" s="4">
        <v>89</v>
      </c>
      <c r="C352" t="s" s="4">
        <v>74</v>
      </c>
      <c r="D352" t="s" s="4">
        <v>90</v>
      </c>
      <c r="E352" s="5">
        <v>45.1736</v>
      </c>
      <c r="F352" s="5">
        <v>-79.0645</v>
      </c>
      <c r="G352" s="7">
        <v>83</v>
      </c>
      <c r="H352" t="s" s="4">
        <v>32</v>
      </c>
      <c r="I352" t="s" s="4">
        <v>87</v>
      </c>
      <c r="J352" t="s" s="4">
        <v>34</v>
      </c>
      <c r="K352" t="s" s="4">
        <v>230</v>
      </c>
      <c r="L352" s="6"/>
      <c r="M352" t="s" s="4">
        <v>200</v>
      </c>
      <c r="N352" t="s" s="4">
        <v>118</v>
      </c>
      <c r="O352" t="s" s="4">
        <v>82</v>
      </c>
      <c r="P352" s="5">
        <v>0.344</v>
      </c>
      <c r="Q352" t="s" s="4">
        <v>101</v>
      </c>
      <c r="R352" t="s" s="4">
        <v>39</v>
      </c>
      <c r="S352" s="6"/>
      <c r="T352" s="6"/>
      <c r="U352" s="6"/>
      <c r="V352" s="6"/>
      <c r="W352" s="6"/>
      <c r="X352" t="s" s="4">
        <v>201</v>
      </c>
      <c r="Y352" t="s" s="4">
        <v>95</v>
      </c>
      <c r="Z352" t="s" s="4">
        <v>202</v>
      </c>
      <c r="AA352" t="s" s="4">
        <v>86</v>
      </c>
    </row>
    <row r="353" ht="14.7" customHeight="1">
      <c r="A353" t="s" s="3">
        <v>88</v>
      </c>
      <c r="B353" t="s" s="4">
        <v>89</v>
      </c>
      <c r="C353" t="s" s="4">
        <v>74</v>
      </c>
      <c r="D353" t="s" s="4">
        <v>90</v>
      </c>
      <c r="E353" s="5">
        <v>45.1736</v>
      </c>
      <c r="F353" s="5">
        <v>-79.0645</v>
      </c>
      <c r="G353" s="7">
        <v>83</v>
      </c>
      <c r="H353" t="s" s="4">
        <v>32</v>
      </c>
      <c r="I353" t="s" s="4">
        <v>87</v>
      </c>
      <c r="J353" t="s" s="4">
        <v>34</v>
      </c>
      <c r="K353" t="s" s="4">
        <v>230</v>
      </c>
      <c r="L353" s="6"/>
      <c r="M353" t="s" s="4">
        <v>100</v>
      </c>
      <c r="N353" s="6"/>
      <c r="O353" t="s" s="4">
        <v>82</v>
      </c>
      <c r="P353" s="5">
        <v>2.66</v>
      </c>
      <c r="Q353" t="s" s="4">
        <v>101</v>
      </c>
      <c r="R353" t="s" s="4">
        <v>39</v>
      </c>
      <c r="S353" s="6"/>
      <c r="T353" s="6"/>
      <c r="U353" s="6"/>
      <c r="V353" s="6"/>
      <c r="W353" s="6"/>
      <c r="X353" t="s" s="4">
        <v>102</v>
      </c>
      <c r="Y353" t="s" s="4">
        <v>95</v>
      </c>
      <c r="Z353" t="s" s="4">
        <v>103</v>
      </c>
      <c r="AA353" t="s" s="4">
        <v>86</v>
      </c>
    </row>
    <row r="354" ht="14.7" customHeight="1">
      <c r="A354" t="s" s="3">
        <v>88</v>
      </c>
      <c r="B354" t="s" s="4">
        <v>89</v>
      </c>
      <c r="C354" t="s" s="4">
        <v>74</v>
      </c>
      <c r="D354" t="s" s="4">
        <v>90</v>
      </c>
      <c r="E354" s="5">
        <v>45.1736</v>
      </c>
      <c r="F354" s="5">
        <v>-79.0645</v>
      </c>
      <c r="G354" s="7">
        <v>83</v>
      </c>
      <c r="H354" t="s" s="4">
        <v>32</v>
      </c>
      <c r="I354" t="s" s="4">
        <v>87</v>
      </c>
      <c r="J354" t="s" s="4">
        <v>34</v>
      </c>
      <c r="K354" t="s" s="4">
        <v>230</v>
      </c>
      <c r="L354" s="6"/>
      <c r="M354" t="s" s="4">
        <v>146</v>
      </c>
      <c r="N354" s="6"/>
      <c r="O354" s="6"/>
      <c r="P354" s="5">
        <v>19</v>
      </c>
      <c r="Q354" t="s" s="4">
        <v>83</v>
      </c>
      <c r="R354" t="s" s="4">
        <v>39</v>
      </c>
      <c r="S354" s="6"/>
      <c r="T354" s="6"/>
      <c r="U354" s="6"/>
      <c r="V354" s="6"/>
      <c r="W354" s="6"/>
      <c r="X354" t="s" s="4">
        <v>142</v>
      </c>
      <c r="Y354" t="s" s="4">
        <v>95</v>
      </c>
      <c r="Z354" t="s" s="4">
        <v>143</v>
      </c>
      <c r="AA354" t="s" s="4">
        <v>110</v>
      </c>
    </row>
    <row r="355" ht="14.7" customHeight="1">
      <c r="A355" t="s" s="3">
        <v>88</v>
      </c>
      <c r="B355" t="s" s="4">
        <v>89</v>
      </c>
      <c r="C355" t="s" s="4">
        <v>74</v>
      </c>
      <c r="D355" t="s" s="4">
        <v>90</v>
      </c>
      <c r="E355" s="5">
        <v>45.1736</v>
      </c>
      <c r="F355" s="5">
        <v>-79.0645</v>
      </c>
      <c r="G355" s="7">
        <v>83</v>
      </c>
      <c r="H355" t="s" s="4">
        <v>32</v>
      </c>
      <c r="I355" t="s" s="4">
        <v>87</v>
      </c>
      <c r="J355" t="s" s="4">
        <v>34</v>
      </c>
      <c r="K355" t="s" s="4">
        <v>230</v>
      </c>
      <c r="L355" s="6"/>
      <c r="M355" t="s" s="4">
        <v>107</v>
      </c>
      <c r="N355" s="6"/>
      <c r="O355" s="6"/>
      <c r="P355" s="5">
        <v>2.01</v>
      </c>
      <c r="Q355" t="s" s="4">
        <v>101</v>
      </c>
      <c r="R355" t="s" s="4">
        <v>39</v>
      </c>
      <c r="S355" s="6"/>
      <c r="T355" s="6"/>
      <c r="U355" s="6"/>
      <c r="V355" s="6"/>
      <c r="W355" s="6"/>
      <c r="X355" t="s" s="4">
        <v>108</v>
      </c>
      <c r="Y355" t="s" s="4">
        <v>95</v>
      </c>
      <c r="Z355" t="s" s="4">
        <v>109</v>
      </c>
      <c r="AA355" t="s" s="4">
        <v>110</v>
      </c>
    </row>
    <row r="356" ht="14.7" customHeight="1">
      <c r="A356" t="s" s="3">
        <v>88</v>
      </c>
      <c r="B356" t="s" s="4">
        <v>89</v>
      </c>
      <c r="C356" t="s" s="4">
        <v>74</v>
      </c>
      <c r="D356" t="s" s="4">
        <v>90</v>
      </c>
      <c r="E356" s="5">
        <v>45.1736</v>
      </c>
      <c r="F356" s="5">
        <v>-79.0645</v>
      </c>
      <c r="G356" s="7">
        <v>83</v>
      </c>
      <c r="H356" t="s" s="4">
        <v>32</v>
      </c>
      <c r="I356" t="s" s="4">
        <v>87</v>
      </c>
      <c r="J356" t="s" s="4">
        <v>34</v>
      </c>
      <c r="K356" t="s" s="4">
        <v>230</v>
      </c>
      <c r="L356" s="6"/>
      <c r="M356" t="s" s="4">
        <v>112</v>
      </c>
      <c r="N356" s="6"/>
      <c r="O356" s="6"/>
      <c r="P356" s="5">
        <v>6.77</v>
      </c>
      <c r="Q356" t="s" s="4">
        <v>113</v>
      </c>
      <c r="R356" t="s" s="4">
        <v>39</v>
      </c>
      <c r="S356" s="6"/>
      <c r="T356" s="6"/>
      <c r="U356" s="6"/>
      <c r="V356" s="6"/>
      <c r="W356" s="6"/>
      <c r="X356" t="s" s="4">
        <v>94</v>
      </c>
      <c r="Y356" t="s" s="4">
        <v>95</v>
      </c>
      <c r="Z356" t="s" s="4">
        <v>96</v>
      </c>
      <c r="AA356" t="s" s="4">
        <v>86</v>
      </c>
    </row>
    <row r="357" ht="14.7" customHeight="1">
      <c r="A357" t="s" s="3">
        <v>88</v>
      </c>
      <c r="B357" t="s" s="4">
        <v>89</v>
      </c>
      <c r="C357" t="s" s="4">
        <v>74</v>
      </c>
      <c r="D357" t="s" s="4">
        <v>90</v>
      </c>
      <c r="E357" s="5">
        <v>45.1736</v>
      </c>
      <c r="F357" s="5">
        <v>-79.0645</v>
      </c>
      <c r="G357" s="7">
        <v>83</v>
      </c>
      <c r="H357" t="s" s="4">
        <v>32</v>
      </c>
      <c r="I357" t="s" s="4">
        <v>87</v>
      </c>
      <c r="J357" t="s" s="4">
        <v>34</v>
      </c>
      <c r="K357" t="s" s="4">
        <v>230</v>
      </c>
      <c r="L357" s="6"/>
      <c r="M357" t="s" s="4">
        <v>114</v>
      </c>
      <c r="N357" s="6"/>
      <c r="O357" t="s" s="4">
        <v>115</v>
      </c>
      <c r="P357" s="5">
        <v>5.38</v>
      </c>
      <c r="Q357" t="s" s="4">
        <v>101</v>
      </c>
      <c r="R357" t="s" s="4">
        <v>39</v>
      </c>
      <c r="S357" s="6"/>
      <c r="T357" s="6"/>
      <c r="U357" s="6"/>
      <c r="V357" s="6"/>
      <c r="W357" s="6"/>
      <c r="X357" t="s" s="4">
        <v>108</v>
      </c>
      <c r="Y357" t="s" s="4">
        <v>95</v>
      </c>
      <c r="Z357" t="s" s="4">
        <v>109</v>
      </c>
      <c r="AA357" t="s" s="4">
        <v>86</v>
      </c>
    </row>
    <row r="358" ht="14.7" customHeight="1">
      <c r="A358" t="s" s="3">
        <v>88</v>
      </c>
      <c r="B358" t="s" s="4">
        <v>89</v>
      </c>
      <c r="C358" t="s" s="4">
        <v>74</v>
      </c>
      <c r="D358" t="s" s="4">
        <v>90</v>
      </c>
      <c r="E358" s="5">
        <v>45.1736</v>
      </c>
      <c r="F358" s="5">
        <v>-79.0645</v>
      </c>
      <c r="G358" s="7">
        <v>83</v>
      </c>
      <c r="H358" t="s" s="4">
        <v>32</v>
      </c>
      <c r="I358" t="s" s="4">
        <v>87</v>
      </c>
      <c r="J358" t="s" s="4">
        <v>34</v>
      </c>
      <c r="K358" t="s" s="4">
        <v>230</v>
      </c>
      <c r="L358" s="6"/>
      <c r="M358" t="s" s="4">
        <v>149</v>
      </c>
      <c r="N358" s="6"/>
      <c r="O358" t="s" s="4">
        <v>128</v>
      </c>
      <c r="P358" s="5">
        <v>15.3</v>
      </c>
      <c r="Q358" t="s" s="4">
        <v>83</v>
      </c>
      <c r="R358" t="s" s="4">
        <v>39</v>
      </c>
      <c r="S358" s="6"/>
      <c r="T358" s="6"/>
      <c r="U358" s="6"/>
      <c r="V358" s="6"/>
      <c r="W358" s="6"/>
      <c r="X358" t="s" s="4">
        <v>142</v>
      </c>
      <c r="Y358" t="s" s="4">
        <v>95</v>
      </c>
      <c r="Z358" t="s" s="4">
        <v>143</v>
      </c>
      <c r="AA358" t="s" s="4">
        <v>110</v>
      </c>
    </row>
    <row r="359" ht="14.7" customHeight="1">
      <c r="A359" t="s" s="3">
        <v>88</v>
      </c>
      <c r="B359" t="s" s="4">
        <v>89</v>
      </c>
      <c r="C359" t="s" s="4">
        <v>74</v>
      </c>
      <c r="D359" t="s" s="4">
        <v>90</v>
      </c>
      <c r="E359" s="5">
        <v>45.1736</v>
      </c>
      <c r="F359" s="5">
        <v>-79.0645</v>
      </c>
      <c r="G359" s="7">
        <v>83</v>
      </c>
      <c r="H359" t="s" s="4">
        <v>32</v>
      </c>
      <c r="I359" t="s" s="4">
        <v>87</v>
      </c>
      <c r="J359" t="s" s="4">
        <v>34</v>
      </c>
      <c r="K359" t="s" s="4">
        <v>230</v>
      </c>
      <c r="L359" s="6"/>
      <c r="M359" t="s" s="4">
        <v>117</v>
      </c>
      <c r="N359" t="s" s="4">
        <v>118</v>
      </c>
      <c r="O359" t="s" s="4">
        <v>82</v>
      </c>
      <c r="P359" s="5">
        <v>330</v>
      </c>
      <c r="Q359" t="s" s="4">
        <v>83</v>
      </c>
      <c r="R359" t="s" s="4">
        <v>119</v>
      </c>
      <c r="S359" s="6"/>
      <c r="T359" s="6"/>
      <c r="U359" s="6"/>
      <c r="V359" s="6"/>
      <c r="W359" s="6"/>
      <c r="X359" t="s" s="4">
        <v>120</v>
      </c>
      <c r="Y359" t="s" s="4">
        <v>95</v>
      </c>
      <c r="Z359" t="s" s="4">
        <v>121</v>
      </c>
      <c r="AA359" t="s" s="4">
        <v>86</v>
      </c>
    </row>
    <row r="360" ht="14.7" customHeight="1">
      <c r="A360" t="s" s="3">
        <v>88</v>
      </c>
      <c r="B360" t="s" s="4">
        <v>89</v>
      </c>
      <c r="C360" t="s" s="4">
        <v>74</v>
      </c>
      <c r="D360" t="s" s="4">
        <v>90</v>
      </c>
      <c r="E360" s="5">
        <v>45.1736</v>
      </c>
      <c r="F360" s="5">
        <v>-79.0645</v>
      </c>
      <c r="G360" s="7">
        <v>83</v>
      </c>
      <c r="H360" t="s" s="4">
        <v>32</v>
      </c>
      <c r="I360" t="s" s="4">
        <v>87</v>
      </c>
      <c r="J360" t="s" s="4">
        <v>34</v>
      </c>
      <c r="K360" t="s" s="4">
        <v>230</v>
      </c>
      <c r="L360" s="6"/>
      <c r="M360" t="s" s="4">
        <v>153</v>
      </c>
      <c r="N360" s="6"/>
      <c r="O360" t="s" s="4">
        <v>128</v>
      </c>
      <c r="P360" s="5">
        <v>138</v>
      </c>
      <c r="Q360" t="s" s="4">
        <v>83</v>
      </c>
      <c r="R360" t="s" s="4">
        <v>39</v>
      </c>
      <c r="S360" s="6"/>
      <c r="T360" s="6"/>
      <c r="U360" s="6"/>
      <c r="V360" s="6"/>
      <c r="W360" s="6"/>
      <c r="X360" t="s" s="4">
        <v>142</v>
      </c>
      <c r="Y360" t="s" s="4">
        <v>95</v>
      </c>
      <c r="Z360" t="s" s="4">
        <v>143</v>
      </c>
      <c r="AA360" t="s" s="4">
        <v>110</v>
      </c>
    </row>
    <row r="361" ht="14.7" customHeight="1">
      <c r="A361" t="s" s="3">
        <v>88</v>
      </c>
      <c r="B361" t="s" s="4">
        <v>89</v>
      </c>
      <c r="C361" t="s" s="4">
        <v>74</v>
      </c>
      <c r="D361" t="s" s="4">
        <v>90</v>
      </c>
      <c r="E361" s="5">
        <v>45.1736</v>
      </c>
      <c r="F361" s="5">
        <v>-79.0645</v>
      </c>
      <c r="G361" s="7">
        <v>83</v>
      </c>
      <c r="H361" t="s" s="4">
        <v>32</v>
      </c>
      <c r="I361" t="s" s="4">
        <v>87</v>
      </c>
      <c r="J361" t="s" s="4">
        <v>34</v>
      </c>
      <c r="K361" t="s" s="4">
        <v>230</v>
      </c>
      <c r="L361" s="6"/>
      <c r="M361" t="s" s="4">
        <v>122</v>
      </c>
      <c r="N361" t="s" s="4">
        <v>118</v>
      </c>
      <c r="O361" t="s" s="4">
        <v>82</v>
      </c>
      <c r="P361" s="5">
        <v>30.1</v>
      </c>
      <c r="Q361" t="s" s="4">
        <v>83</v>
      </c>
      <c r="R361" t="s" s="4">
        <v>39</v>
      </c>
      <c r="S361" s="6"/>
      <c r="T361" s="6"/>
      <c r="U361" s="6"/>
      <c r="V361" s="6"/>
      <c r="W361" s="6"/>
      <c r="X361" t="s" s="4">
        <v>123</v>
      </c>
      <c r="Y361" t="s" s="4">
        <v>95</v>
      </c>
      <c r="Z361" t="s" s="4">
        <v>124</v>
      </c>
      <c r="AA361" t="s" s="4">
        <v>86</v>
      </c>
    </row>
    <row r="362" ht="14.7" customHeight="1">
      <c r="A362" t="s" s="3">
        <v>88</v>
      </c>
      <c r="B362" t="s" s="4">
        <v>89</v>
      </c>
      <c r="C362" t="s" s="4">
        <v>74</v>
      </c>
      <c r="D362" t="s" s="4">
        <v>90</v>
      </c>
      <c r="E362" s="5">
        <v>45.1736</v>
      </c>
      <c r="F362" s="5">
        <v>-79.0645</v>
      </c>
      <c r="G362" s="7">
        <v>83</v>
      </c>
      <c r="H362" t="s" s="4">
        <v>32</v>
      </c>
      <c r="I362" t="s" s="4">
        <v>87</v>
      </c>
      <c r="J362" t="s" s="4">
        <v>34</v>
      </c>
      <c r="K362" t="s" s="4">
        <v>230</v>
      </c>
      <c r="L362" s="6"/>
      <c r="M362" t="s" s="4">
        <v>203</v>
      </c>
      <c r="N362" s="6"/>
      <c r="O362" t="s" s="4">
        <v>115</v>
      </c>
      <c r="P362" s="5">
        <v>1.55</v>
      </c>
      <c r="Q362" t="s" s="4">
        <v>101</v>
      </c>
      <c r="R362" t="s" s="4">
        <v>39</v>
      </c>
      <c r="S362" s="6"/>
      <c r="T362" s="6"/>
      <c r="U362" s="6"/>
      <c r="V362" s="6"/>
      <c r="W362" s="6"/>
      <c r="X362" t="s" s="4">
        <v>201</v>
      </c>
      <c r="Y362" t="s" s="4">
        <v>95</v>
      </c>
      <c r="Z362" t="s" s="4">
        <v>202</v>
      </c>
      <c r="AA362" t="s" s="4">
        <v>86</v>
      </c>
    </row>
    <row r="363" ht="14.7" customHeight="1">
      <c r="A363" t="s" s="3">
        <v>88</v>
      </c>
      <c r="B363" t="s" s="4">
        <v>89</v>
      </c>
      <c r="C363" t="s" s="4">
        <v>74</v>
      </c>
      <c r="D363" t="s" s="4">
        <v>90</v>
      </c>
      <c r="E363" s="5">
        <v>45.1736</v>
      </c>
      <c r="F363" s="5">
        <v>-79.0645</v>
      </c>
      <c r="G363" s="7">
        <v>83</v>
      </c>
      <c r="H363" t="s" s="4">
        <v>32</v>
      </c>
      <c r="I363" t="s" s="4">
        <v>33</v>
      </c>
      <c r="J363" t="s" s="4">
        <v>34</v>
      </c>
      <c r="K363" t="s" s="4">
        <v>230</v>
      </c>
      <c r="L363" t="s" s="4">
        <v>36</v>
      </c>
      <c r="M363" t="s" s="4">
        <v>37</v>
      </c>
      <c r="N363" s="6"/>
      <c r="O363" s="6"/>
      <c r="P363" s="5">
        <v>2.63</v>
      </c>
      <c r="Q363" t="s" s="4">
        <v>38</v>
      </c>
      <c r="R363" t="s" s="4">
        <v>39</v>
      </c>
      <c r="S363" s="6"/>
      <c r="T363" s="6"/>
      <c r="U363" s="6"/>
      <c r="V363" s="6"/>
      <c r="W363" s="6"/>
      <c r="X363" s="6"/>
      <c r="Y363" s="6"/>
      <c r="Z363" s="6"/>
      <c r="AA363" s="6"/>
    </row>
    <row r="364" ht="14.7" customHeight="1">
      <c r="A364" t="s" s="3">
        <v>88</v>
      </c>
      <c r="B364" t="s" s="4">
        <v>89</v>
      </c>
      <c r="C364" t="s" s="4">
        <v>74</v>
      </c>
      <c r="D364" t="s" s="4">
        <v>90</v>
      </c>
      <c r="E364" s="5">
        <v>45.1736</v>
      </c>
      <c r="F364" s="5">
        <v>-79.0645</v>
      </c>
      <c r="G364" s="7">
        <v>83</v>
      </c>
      <c r="H364" t="s" s="4">
        <v>32</v>
      </c>
      <c r="I364" t="s" s="4">
        <v>87</v>
      </c>
      <c r="J364" t="s" s="4">
        <v>34</v>
      </c>
      <c r="K364" t="s" s="4">
        <v>230</v>
      </c>
      <c r="L364" s="6"/>
      <c r="M364" t="s" s="4">
        <v>125</v>
      </c>
      <c r="N364" s="6"/>
      <c r="O364" s="6"/>
      <c r="P364" s="5">
        <v>35.4</v>
      </c>
      <c r="Q364" t="s" s="4">
        <v>126</v>
      </c>
      <c r="R364" t="s" s="4">
        <v>39</v>
      </c>
      <c r="S364" s="6"/>
      <c r="T364" s="6"/>
      <c r="U364" s="6"/>
      <c r="V364" s="6"/>
      <c r="W364" s="6"/>
      <c r="X364" t="s" s="4">
        <v>94</v>
      </c>
      <c r="Y364" t="s" s="4">
        <v>95</v>
      </c>
      <c r="Z364" t="s" s="4">
        <v>96</v>
      </c>
      <c r="AA364" t="s" s="4">
        <v>86</v>
      </c>
    </row>
    <row r="365" ht="14.7" customHeight="1">
      <c r="A365" t="s" s="3">
        <v>88</v>
      </c>
      <c r="B365" t="s" s="4">
        <v>89</v>
      </c>
      <c r="C365" t="s" s="4">
        <v>74</v>
      </c>
      <c r="D365" t="s" s="4">
        <v>90</v>
      </c>
      <c r="E365" s="5">
        <v>45.1736</v>
      </c>
      <c r="F365" s="5">
        <v>-79.0645</v>
      </c>
      <c r="G365" s="7">
        <v>83</v>
      </c>
      <c r="H365" t="s" s="4">
        <v>32</v>
      </c>
      <c r="I365" t="s" s="4">
        <v>87</v>
      </c>
      <c r="J365" t="s" s="4">
        <v>34</v>
      </c>
      <c r="K365" t="s" s="4">
        <v>230</v>
      </c>
      <c r="L365" s="6"/>
      <c r="M365" t="s" s="4">
        <v>127</v>
      </c>
      <c r="N365" s="6"/>
      <c r="O365" t="s" s="4">
        <v>128</v>
      </c>
      <c r="P365" s="5">
        <v>4.1</v>
      </c>
      <c r="Q365" t="s" s="4">
        <v>101</v>
      </c>
      <c r="R365" t="s" s="4">
        <v>39</v>
      </c>
      <c r="S365" s="6"/>
      <c r="T365" s="6"/>
      <c r="U365" s="6"/>
      <c r="V365" s="6"/>
      <c r="W365" s="6"/>
      <c r="X365" t="s" s="4">
        <v>102</v>
      </c>
      <c r="Y365" t="s" s="4">
        <v>95</v>
      </c>
      <c r="Z365" t="s" s="4">
        <v>103</v>
      </c>
      <c r="AA365" t="s" s="4">
        <v>86</v>
      </c>
    </row>
    <row r="366" ht="14.7" customHeight="1">
      <c r="A366" t="s" s="3">
        <v>88</v>
      </c>
      <c r="B366" t="s" s="4">
        <v>89</v>
      </c>
      <c r="C366" t="s" s="4">
        <v>74</v>
      </c>
      <c r="D366" t="s" s="4">
        <v>90</v>
      </c>
      <c r="E366" s="5">
        <v>45.1736</v>
      </c>
      <c r="F366" s="5">
        <v>-79.0645</v>
      </c>
      <c r="G366" s="7">
        <v>83</v>
      </c>
      <c r="H366" t="s" s="4">
        <v>32</v>
      </c>
      <c r="I366" t="s" s="4">
        <v>87</v>
      </c>
      <c r="J366" t="s" s="4">
        <v>34</v>
      </c>
      <c r="K366" t="s" s="4">
        <v>230</v>
      </c>
      <c r="L366" s="6"/>
      <c r="M366" t="s" s="4">
        <v>159</v>
      </c>
      <c r="N366" s="6"/>
      <c r="O366" t="s" s="4">
        <v>128</v>
      </c>
      <c r="P366" s="5">
        <v>12.4</v>
      </c>
      <c r="Q366" t="s" s="4">
        <v>83</v>
      </c>
      <c r="R366" t="s" s="4">
        <v>39</v>
      </c>
      <c r="S366" s="6"/>
      <c r="T366" s="6"/>
      <c r="U366" s="6"/>
      <c r="V366" s="6"/>
      <c r="W366" s="6"/>
      <c r="X366" t="s" s="4">
        <v>142</v>
      </c>
      <c r="Y366" t="s" s="4">
        <v>95</v>
      </c>
      <c r="Z366" t="s" s="4">
        <v>143</v>
      </c>
      <c r="AA366" t="s" s="4">
        <v>110</v>
      </c>
    </row>
    <row r="367" ht="14.7" customHeight="1">
      <c r="A367" t="s" s="3">
        <v>88</v>
      </c>
      <c r="B367" t="s" s="4">
        <v>89</v>
      </c>
      <c r="C367" t="s" s="4">
        <v>74</v>
      </c>
      <c r="D367" t="s" s="4">
        <v>90</v>
      </c>
      <c r="E367" s="5">
        <v>45.1736</v>
      </c>
      <c r="F367" s="5">
        <v>-79.0645</v>
      </c>
      <c r="G367" s="7">
        <v>83</v>
      </c>
      <c r="H367" t="s" s="4">
        <v>32</v>
      </c>
      <c r="I367" t="s" s="4">
        <v>87</v>
      </c>
      <c r="J367" t="s" s="4">
        <v>34</v>
      </c>
      <c r="K367" t="s" s="4">
        <v>230</v>
      </c>
      <c r="L367" s="6"/>
      <c r="M367" t="s" s="4">
        <v>160</v>
      </c>
      <c r="N367" s="6"/>
      <c r="O367" t="s" s="4">
        <v>128</v>
      </c>
      <c r="P367" s="5">
        <v>33</v>
      </c>
      <c r="Q367" t="s" s="4">
        <v>83</v>
      </c>
      <c r="R367" t="s" s="4">
        <v>39</v>
      </c>
      <c r="S367" s="6"/>
      <c r="T367" s="6"/>
      <c r="U367" s="6"/>
      <c r="V367" s="6"/>
      <c r="W367" s="6"/>
      <c r="X367" t="s" s="4">
        <v>142</v>
      </c>
      <c r="Y367" t="s" s="4">
        <v>95</v>
      </c>
      <c r="Z367" t="s" s="4">
        <v>143</v>
      </c>
      <c r="AA367" t="s" s="4">
        <v>110</v>
      </c>
    </row>
    <row r="368" ht="14.7" customHeight="1">
      <c r="A368" t="s" s="3">
        <v>88</v>
      </c>
      <c r="B368" t="s" s="4">
        <v>89</v>
      </c>
      <c r="C368" t="s" s="4">
        <v>74</v>
      </c>
      <c r="D368" t="s" s="4">
        <v>90</v>
      </c>
      <c r="E368" s="5">
        <v>45.1736</v>
      </c>
      <c r="F368" s="5">
        <v>-79.0645</v>
      </c>
      <c r="G368" s="7">
        <v>83</v>
      </c>
      <c r="H368" t="s" s="4">
        <v>32</v>
      </c>
      <c r="I368" t="s" s="4">
        <v>87</v>
      </c>
      <c r="J368" t="s" s="4">
        <v>34</v>
      </c>
      <c r="K368" t="s" s="4">
        <v>230</v>
      </c>
      <c r="L368" s="6"/>
      <c r="M368" t="s" s="4">
        <v>163</v>
      </c>
      <c r="N368" s="6"/>
      <c r="O368" s="6"/>
      <c r="P368" s="5">
        <v>7.97</v>
      </c>
      <c r="Q368" t="s" s="4">
        <v>101</v>
      </c>
      <c r="R368" t="s" s="4">
        <v>39</v>
      </c>
      <c r="S368" s="6"/>
      <c r="T368" s="6"/>
      <c r="U368" s="6"/>
      <c r="V368" s="6"/>
      <c r="W368" s="6"/>
      <c r="X368" t="s" s="4">
        <v>94</v>
      </c>
      <c r="Y368" t="s" s="4">
        <v>95</v>
      </c>
      <c r="Z368" t="s" s="4">
        <v>96</v>
      </c>
      <c r="AA368" t="s" s="4">
        <v>86</v>
      </c>
    </row>
    <row r="369" ht="14.7" customHeight="1">
      <c r="A369" t="s" s="3">
        <v>27</v>
      </c>
      <c r="B369" t="s" s="4">
        <v>28</v>
      </c>
      <c r="C369" t="s" s="4">
        <v>29</v>
      </c>
      <c r="D369" t="s" s="4">
        <v>30</v>
      </c>
      <c r="E369" s="5">
        <v>45.1775</v>
      </c>
      <c r="F369" s="5">
        <v>-79.06610000000001</v>
      </c>
      <c r="G369" t="s" s="4">
        <v>31</v>
      </c>
      <c r="H369" t="s" s="4">
        <v>32</v>
      </c>
      <c r="I369" t="s" s="4">
        <v>77</v>
      </c>
      <c r="J369" t="s" s="4">
        <v>34</v>
      </c>
      <c r="K369" t="s" s="4">
        <v>231</v>
      </c>
      <c r="L369" t="s" s="4">
        <v>79</v>
      </c>
      <c r="M369" t="s" s="4">
        <v>80</v>
      </c>
      <c r="N369" t="s" s="4">
        <v>81</v>
      </c>
      <c r="O369" t="s" s="4">
        <v>82</v>
      </c>
      <c r="P369" s="5">
        <v>7.2</v>
      </c>
      <c r="Q369" t="s" s="4">
        <v>83</v>
      </c>
      <c r="R369" t="s" s="4">
        <v>39</v>
      </c>
      <c r="S369" s="6"/>
      <c r="T369" s="6"/>
      <c r="U369" s="6"/>
      <c r="V369" s="6"/>
      <c r="W369" t="s" s="4">
        <v>84</v>
      </c>
      <c r="X369" s="6"/>
      <c r="Y369" s="6"/>
      <c r="Z369" t="s" s="4">
        <v>85</v>
      </c>
      <c r="AA369" t="s" s="4">
        <v>86</v>
      </c>
    </row>
    <row r="370" ht="14.7" customHeight="1">
      <c r="A370" t="s" s="3">
        <v>27</v>
      </c>
      <c r="B370" t="s" s="4">
        <v>28</v>
      </c>
      <c r="C370" t="s" s="4">
        <v>29</v>
      </c>
      <c r="D370" t="s" s="4">
        <v>30</v>
      </c>
      <c r="E370" s="5">
        <v>45.1775</v>
      </c>
      <c r="F370" s="5">
        <v>-79.06610000000001</v>
      </c>
      <c r="G370" t="s" s="4">
        <v>31</v>
      </c>
      <c r="H370" t="s" s="4">
        <v>32</v>
      </c>
      <c r="I370" t="s" s="4">
        <v>87</v>
      </c>
      <c r="J370" t="s" s="4">
        <v>34</v>
      </c>
      <c r="K370" t="s" s="4">
        <v>231</v>
      </c>
      <c r="L370" t="s" s="4">
        <v>79</v>
      </c>
      <c r="M370" t="s" s="4">
        <v>80</v>
      </c>
      <c r="N370" t="s" s="4">
        <v>81</v>
      </c>
      <c r="O370" t="s" s="4">
        <v>82</v>
      </c>
      <c r="P370" s="5">
        <v>6.7</v>
      </c>
      <c r="Q370" t="s" s="4">
        <v>83</v>
      </c>
      <c r="R370" t="s" s="4">
        <v>39</v>
      </c>
      <c r="S370" s="6"/>
      <c r="T370" s="6"/>
      <c r="U370" s="6"/>
      <c r="V370" s="6"/>
      <c r="W370" t="s" s="4">
        <v>84</v>
      </c>
      <c r="X370" s="6"/>
      <c r="Y370" s="6"/>
      <c r="Z370" t="s" s="4">
        <v>85</v>
      </c>
      <c r="AA370" t="s" s="4">
        <v>86</v>
      </c>
    </row>
    <row r="371" ht="14.7" customHeight="1">
      <c r="A371" t="s" s="3">
        <v>27</v>
      </c>
      <c r="B371" t="s" s="4">
        <v>28</v>
      </c>
      <c r="C371" t="s" s="4">
        <v>29</v>
      </c>
      <c r="D371" t="s" s="4">
        <v>30</v>
      </c>
      <c r="E371" s="5">
        <v>45.1775</v>
      </c>
      <c r="F371" s="5">
        <v>-79.06610000000001</v>
      </c>
      <c r="G371" t="s" s="4">
        <v>31</v>
      </c>
      <c r="H371" t="s" s="4">
        <v>32</v>
      </c>
      <c r="I371" t="s" s="4">
        <v>87</v>
      </c>
      <c r="J371" t="s" s="4">
        <v>34</v>
      </c>
      <c r="K371" t="s" s="4">
        <v>231</v>
      </c>
      <c r="L371" t="s" s="4">
        <v>79</v>
      </c>
      <c r="M371" t="s" s="4">
        <v>127</v>
      </c>
      <c r="N371" s="6"/>
      <c r="O371" t="s" s="4">
        <v>128</v>
      </c>
      <c r="P371" s="5">
        <v>4.1</v>
      </c>
      <c r="Q371" t="s" s="4">
        <v>101</v>
      </c>
      <c r="R371" t="s" s="4">
        <v>39</v>
      </c>
      <c r="S371" s="6"/>
      <c r="T371" s="6"/>
      <c r="U371" s="6"/>
      <c r="V371" s="6"/>
      <c r="W371" s="6"/>
      <c r="X371" s="6"/>
      <c r="Y371" s="6"/>
      <c r="Z371" t="s" s="4">
        <v>85</v>
      </c>
      <c r="AA371" t="s" s="4">
        <v>86</v>
      </c>
    </row>
    <row r="372" ht="14.7" customHeight="1">
      <c r="A372" t="s" s="3">
        <v>27</v>
      </c>
      <c r="B372" t="s" s="4">
        <v>28</v>
      </c>
      <c r="C372" t="s" s="4">
        <v>29</v>
      </c>
      <c r="D372" t="s" s="4">
        <v>30</v>
      </c>
      <c r="E372" s="5">
        <v>45.1775</v>
      </c>
      <c r="F372" s="5">
        <v>-79.06610000000001</v>
      </c>
      <c r="G372" t="s" s="4">
        <v>31</v>
      </c>
      <c r="H372" t="s" s="4">
        <v>32</v>
      </c>
      <c r="I372" t="s" s="4">
        <v>87</v>
      </c>
      <c r="J372" t="s" s="4">
        <v>34</v>
      </c>
      <c r="K372" t="s" s="4">
        <v>231</v>
      </c>
      <c r="L372" t="s" s="4">
        <v>79</v>
      </c>
      <c r="M372" t="s" s="4">
        <v>129</v>
      </c>
      <c r="N372" s="6"/>
      <c r="O372" t="s" s="4">
        <v>128</v>
      </c>
      <c r="P372" s="5">
        <v>2.6</v>
      </c>
      <c r="Q372" t="s" s="4">
        <v>101</v>
      </c>
      <c r="R372" t="s" s="4">
        <v>39</v>
      </c>
      <c r="S372" s="6"/>
      <c r="T372" s="6"/>
      <c r="U372" s="6"/>
      <c r="V372" s="6"/>
      <c r="W372" s="6"/>
      <c r="X372" s="6"/>
      <c r="Y372" s="6"/>
      <c r="Z372" t="s" s="4">
        <v>85</v>
      </c>
      <c r="AA372" t="s" s="4">
        <v>86</v>
      </c>
    </row>
    <row r="373" ht="14.7" customHeight="1">
      <c r="A373" t="s" s="3">
        <v>88</v>
      </c>
      <c r="B373" t="s" s="4">
        <v>89</v>
      </c>
      <c r="C373" t="s" s="4">
        <v>74</v>
      </c>
      <c r="D373" t="s" s="4">
        <v>90</v>
      </c>
      <c r="E373" s="5">
        <v>45.1736</v>
      </c>
      <c r="F373" s="5">
        <v>-79.0645</v>
      </c>
      <c r="G373" s="7">
        <v>83</v>
      </c>
      <c r="H373" t="s" s="4">
        <v>32</v>
      </c>
      <c r="I373" t="s" s="4">
        <v>33</v>
      </c>
      <c r="J373" t="s" s="4">
        <v>34</v>
      </c>
      <c r="K373" t="s" s="4">
        <v>232</v>
      </c>
      <c r="L373" t="s" s="4">
        <v>36</v>
      </c>
      <c r="M373" t="s" s="4">
        <v>37</v>
      </c>
      <c r="N373" s="6"/>
      <c r="O373" s="6"/>
      <c r="P373" s="5">
        <v>3.13</v>
      </c>
      <c r="Q373" t="s" s="4">
        <v>38</v>
      </c>
      <c r="R373" t="s" s="4">
        <v>39</v>
      </c>
      <c r="S373" s="6"/>
      <c r="T373" s="6"/>
      <c r="U373" s="6"/>
      <c r="V373" s="6"/>
      <c r="W373" s="6"/>
      <c r="X373" s="6"/>
      <c r="Y373" s="6"/>
      <c r="Z373" s="6"/>
      <c r="AA373" s="6"/>
    </row>
    <row r="374" ht="14.7" customHeight="1">
      <c r="A374" t="s" s="3">
        <v>88</v>
      </c>
      <c r="B374" t="s" s="4">
        <v>89</v>
      </c>
      <c r="C374" t="s" s="4">
        <v>74</v>
      </c>
      <c r="D374" t="s" s="4">
        <v>90</v>
      </c>
      <c r="E374" s="5">
        <v>45.1736</v>
      </c>
      <c r="F374" s="5">
        <v>-79.0645</v>
      </c>
      <c r="G374" s="7">
        <v>83</v>
      </c>
      <c r="H374" t="s" s="4">
        <v>32</v>
      </c>
      <c r="I374" t="s" s="4">
        <v>87</v>
      </c>
      <c r="J374" t="s" s="4">
        <v>34</v>
      </c>
      <c r="K374" t="s" s="4">
        <v>233</v>
      </c>
      <c r="L374" s="6"/>
      <c r="M374" t="s" s="4">
        <v>141</v>
      </c>
      <c r="N374" s="6"/>
      <c r="O374" t="s" s="4">
        <v>128</v>
      </c>
      <c r="P374" s="5">
        <v>5</v>
      </c>
      <c r="Q374" t="s" s="4">
        <v>83</v>
      </c>
      <c r="R374" t="s" s="4">
        <v>39</v>
      </c>
      <c r="S374" s="6"/>
      <c r="T374" s="6"/>
      <c r="U374" s="6"/>
      <c r="V374" s="6"/>
      <c r="W374" s="6"/>
      <c r="X374" t="s" s="4">
        <v>142</v>
      </c>
      <c r="Y374" t="s" s="4">
        <v>95</v>
      </c>
      <c r="Z374" t="s" s="4">
        <v>143</v>
      </c>
      <c r="AA374" t="s" s="4">
        <v>110</v>
      </c>
    </row>
    <row r="375" ht="14.7" customHeight="1">
      <c r="A375" t="s" s="3">
        <v>88</v>
      </c>
      <c r="B375" t="s" s="4">
        <v>89</v>
      </c>
      <c r="C375" t="s" s="4">
        <v>74</v>
      </c>
      <c r="D375" t="s" s="4">
        <v>90</v>
      </c>
      <c r="E375" s="5">
        <v>45.1736</v>
      </c>
      <c r="F375" s="5">
        <v>-79.0645</v>
      </c>
      <c r="G375" s="7">
        <v>83</v>
      </c>
      <c r="H375" t="s" s="4">
        <v>32</v>
      </c>
      <c r="I375" t="s" s="4">
        <v>87</v>
      </c>
      <c r="J375" t="s" s="4">
        <v>34</v>
      </c>
      <c r="K375" t="s" s="4">
        <v>233</v>
      </c>
      <c r="L375" s="6"/>
      <c r="M375" t="s" s="4">
        <v>92</v>
      </c>
      <c r="N375" s="6"/>
      <c r="O375" s="6"/>
      <c r="P375" s="5">
        <v>45</v>
      </c>
      <c r="Q375" t="s" s="4">
        <v>93</v>
      </c>
      <c r="R375" t="s" s="4">
        <v>39</v>
      </c>
      <c r="S375" s="6"/>
      <c r="T375" s="6"/>
      <c r="U375" s="6"/>
      <c r="V375" s="6"/>
      <c r="W375" s="6"/>
      <c r="X375" t="s" s="4">
        <v>94</v>
      </c>
      <c r="Y375" t="s" s="4">
        <v>95</v>
      </c>
      <c r="Z375" t="s" s="4">
        <v>96</v>
      </c>
      <c r="AA375" t="s" s="4">
        <v>86</v>
      </c>
    </row>
    <row r="376" ht="14.7" customHeight="1">
      <c r="A376" t="s" s="3">
        <v>88</v>
      </c>
      <c r="B376" t="s" s="4">
        <v>89</v>
      </c>
      <c r="C376" t="s" s="4">
        <v>74</v>
      </c>
      <c r="D376" t="s" s="4">
        <v>90</v>
      </c>
      <c r="E376" s="5">
        <v>45.1736</v>
      </c>
      <c r="F376" s="5">
        <v>-79.0645</v>
      </c>
      <c r="G376" s="7">
        <v>83</v>
      </c>
      <c r="H376" t="s" s="4">
        <v>32</v>
      </c>
      <c r="I376" t="s" s="4">
        <v>77</v>
      </c>
      <c r="J376" t="s" s="4">
        <v>34</v>
      </c>
      <c r="K376" t="s" s="4">
        <v>233</v>
      </c>
      <c r="L376" s="6"/>
      <c r="M376" t="s" s="4">
        <v>80</v>
      </c>
      <c r="N376" t="s" s="4">
        <v>81</v>
      </c>
      <c r="O376" t="s" s="4">
        <v>97</v>
      </c>
      <c r="P376" s="5">
        <v>8.16</v>
      </c>
      <c r="Q376" t="s" s="4">
        <v>83</v>
      </c>
      <c r="R376" t="s" s="4">
        <v>39</v>
      </c>
      <c r="S376" s="6"/>
      <c r="T376" s="6"/>
      <c r="U376" s="6"/>
      <c r="V376" s="6"/>
      <c r="W376" s="6"/>
      <c r="X376" t="s" s="4">
        <v>98</v>
      </c>
      <c r="Y376" t="s" s="4">
        <v>95</v>
      </c>
      <c r="Z376" t="s" s="4">
        <v>99</v>
      </c>
      <c r="AA376" t="s" s="4">
        <v>86</v>
      </c>
    </row>
    <row r="377" ht="14.7" customHeight="1">
      <c r="A377" t="s" s="3">
        <v>88</v>
      </c>
      <c r="B377" t="s" s="4">
        <v>89</v>
      </c>
      <c r="C377" t="s" s="4">
        <v>74</v>
      </c>
      <c r="D377" t="s" s="4">
        <v>90</v>
      </c>
      <c r="E377" s="5">
        <v>45.1736</v>
      </c>
      <c r="F377" s="5">
        <v>-79.0645</v>
      </c>
      <c r="G377" s="7">
        <v>83</v>
      </c>
      <c r="H377" t="s" s="4">
        <v>32</v>
      </c>
      <c r="I377" t="s" s="4">
        <v>87</v>
      </c>
      <c r="J377" t="s" s="4">
        <v>34</v>
      </c>
      <c r="K377" t="s" s="4">
        <v>233</v>
      </c>
      <c r="L377" s="6"/>
      <c r="M377" t="s" s="4">
        <v>80</v>
      </c>
      <c r="N377" t="s" s="4">
        <v>81</v>
      </c>
      <c r="O377" t="s" s="4">
        <v>97</v>
      </c>
      <c r="P377" s="5">
        <v>9.279999999999999</v>
      </c>
      <c r="Q377" t="s" s="4">
        <v>83</v>
      </c>
      <c r="R377" t="s" s="4">
        <v>39</v>
      </c>
      <c r="S377" s="6"/>
      <c r="T377" s="6"/>
      <c r="U377" s="6"/>
      <c r="V377" s="6"/>
      <c r="W377" s="6"/>
      <c r="X377" t="s" s="4">
        <v>98</v>
      </c>
      <c r="Y377" t="s" s="4">
        <v>95</v>
      </c>
      <c r="Z377" t="s" s="4">
        <v>99</v>
      </c>
      <c r="AA377" t="s" s="4">
        <v>86</v>
      </c>
    </row>
    <row r="378" ht="14.7" customHeight="1">
      <c r="A378" t="s" s="3">
        <v>88</v>
      </c>
      <c r="B378" t="s" s="4">
        <v>89</v>
      </c>
      <c r="C378" t="s" s="4">
        <v>74</v>
      </c>
      <c r="D378" t="s" s="4">
        <v>90</v>
      </c>
      <c r="E378" s="5">
        <v>45.1736</v>
      </c>
      <c r="F378" s="5">
        <v>-79.0645</v>
      </c>
      <c r="G378" s="7">
        <v>83</v>
      </c>
      <c r="H378" t="s" s="4">
        <v>32</v>
      </c>
      <c r="I378" t="s" s="4">
        <v>87</v>
      </c>
      <c r="J378" t="s" s="4">
        <v>34</v>
      </c>
      <c r="K378" t="s" s="4">
        <v>233</v>
      </c>
      <c r="L378" s="6"/>
      <c r="M378" t="s" s="4">
        <v>200</v>
      </c>
      <c r="N378" t="s" s="4">
        <v>118</v>
      </c>
      <c r="O378" t="s" s="4">
        <v>82</v>
      </c>
      <c r="P378" s="5">
        <v>0.3</v>
      </c>
      <c r="Q378" t="s" s="4">
        <v>101</v>
      </c>
      <c r="R378" t="s" s="4">
        <v>39</v>
      </c>
      <c r="S378" s="6"/>
      <c r="T378" s="6"/>
      <c r="U378" s="6"/>
      <c r="V378" s="6"/>
      <c r="W378" s="6"/>
      <c r="X378" t="s" s="4">
        <v>201</v>
      </c>
      <c r="Y378" t="s" s="4">
        <v>95</v>
      </c>
      <c r="Z378" t="s" s="4">
        <v>202</v>
      </c>
      <c r="AA378" t="s" s="4">
        <v>86</v>
      </c>
    </row>
    <row r="379" ht="14.7" customHeight="1">
      <c r="A379" t="s" s="3">
        <v>88</v>
      </c>
      <c r="B379" t="s" s="4">
        <v>89</v>
      </c>
      <c r="C379" t="s" s="4">
        <v>74</v>
      </c>
      <c r="D379" t="s" s="4">
        <v>90</v>
      </c>
      <c r="E379" s="5">
        <v>45.1736</v>
      </c>
      <c r="F379" s="5">
        <v>-79.0645</v>
      </c>
      <c r="G379" s="7">
        <v>83</v>
      </c>
      <c r="H379" t="s" s="4">
        <v>32</v>
      </c>
      <c r="I379" t="s" s="4">
        <v>87</v>
      </c>
      <c r="J379" t="s" s="4">
        <v>34</v>
      </c>
      <c r="K379" t="s" s="4">
        <v>233</v>
      </c>
      <c r="L379" s="6"/>
      <c r="M379" t="s" s="4">
        <v>100</v>
      </c>
      <c r="N379" s="6"/>
      <c r="O379" t="s" s="4">
        <v>82</v>
      </c>
      <c r="P379" s="5">
        <v>2.05</v>
      </c>
      <c r="Q379" t="s" s="4">
        <v>101</v>
      </c>
      <c r="R379" t="s" s="4">
        <v>39</v>
      </c>
      <c r="S379" s="6"/>
      <c r="T379" s="6"/>
      <c r="U379" s="6"/>
      <c r="V379" s="6"/>
      <c r="W379" s="6"/>
      <c r="X379" t="s" s="4">
        <v>102</v>
      </c>
      <c r="Y379" t="s" s="4">
        <v>95</v>
      </c>
      <c r="Z379" t="s" s="4">
        <v>103</v>
      </c>
      <c r="AA379" t="s" s="4">
        <v>86</v>
      </c>
    </row>
    <row r="380" ht="14.7" customHeight="1">
      <c r="A380" t="s" s="3">
        <v>88</v>
      </c>
      <c r="B380" t="s" s="4">
        <v>89</v>
      </c>
      <c r="C380" t="s" s="4">
        <v>74</v>
      </c>
      <c r="D380" t="s" s="4">
        <v>90</v>
      </c>
      <c r="E380" s="5">
        <v>45.1736</v>
      </c>
      <c r="F380" s="5">
        <v>-79.0645</v>
      </c>
      <c r="G380" s="7">
        <v>83</v>
      </c>
      <c r="H380" t="s" s="4">
        <v>32</v>
      </c>
      <c r="I380" t="s" s="4">
        <v>87</v>
      </c>
      <c r="J380" t="s" s="4">
        <v>34</v>
      </c>
      <c r="K380" t="s" s="4">
        <v>233</v>
      </c>
      <c r="L380" s="6"/>
      <c r="M380" t="s" s="4">
        <v>146</v>
      </c>
      <c r="N380" s="6"/>
      <c r="O380" s="6"/>
      <c r="P380" s="5">
        <v>18</v>
      </c>
      <c r="Q380" t="s" s="4">
        <v>83</v>
      </c>
      <c r="R380" t="s" s="4">
        <v>39</v>
      </c>
      <c r="S380" s="6"/>
      <c r="T380" s="6"/>
      <c r="U380" s="6"/>
      <c r="V380" s="6"/>
      <c r="W380" s="6"/>
      <c r="X380" t="s" s="4">
        <v>142</v>
      </c>
      <c r="Y380" t="s" s="4">
        <v>95</v>
      </c>
      <c r="Z380" t="s" s="4">
        <v>143</v>
      </c>
      <c r="AA380" t="s" s="4">
        <v>110</v>
      </c>
    </row>
    <row r="381" ht="14.7" customHeight="1">
      <c r="A381" t="s" s="3">
        <v>88</v>
      </c>
      <c r="B381" t="s" s="4">
        <v>89</v>
      </c>
      <c r="C381" t="s" s="4">
        <v>74</v>
      </c>
      <c r="D381" t="s" s="4">
        <v>90</v>
      </c>
      <c r="E381" s="5">
        <v>45.1736</v>
      </c>
      <c r="F381" s="5">
        <v>-79.0645</v>
      </c>
      <c r="G381" s="7">
        <v>83</v>
      </c>
      <c r="H381" t="s" s="4">
        <v>32</v>
      </c>
      <c r="I381" t="s" s="4">
        <v>87</v>
      </c>
      <c r="J381" t="s" s="4">
        <v>34</v>
      </c>
      <c r="K381" t="s" s="4">
        <v>233</v>
      </c>
      <c r="L381" s="6"/>
      <c r="M381" t="s" s="4">
        <v>104</v>
      </c>
      <c r="N381" s="6"/>
      <c r="O381" t="s" s="4">
        <v>82</v>
      </c>
      <c r="P381" s="5">
        <v>2.19</v>
      </c>
      <c r="Q381" t="s" s="4">
        <v>101</v>
      </c>
      <c r="R381" t="s" s="4">
        <v>39</v>
      </c>
      <c r="S381" s="6"/>
      <c r="T381" s="6"/>
      <c r="U381" s="6"/>
      <c r="V381" s="6"/>
      <c r="W381" s="6"/>
      <c r="X381" t="s" s="4">
        <v>105</v>
      </c>
      <c r="Y381" t="s" s="4">
        <v>95</v>
      </c>
      <c r="Z381" t="s" s="4">
        <v>106</v>
      </c>
      <c r="AA381" t="s" s="4">
        <v>86</v>
      </c>
    </row>
    <row r="382" ht="14.7" customHeight="1">
      <c r="A382" t="s" s="3">
        <v>88</v>
      </c>
      <c r="B382" t="s" s="4">
        <v>89</v>
      </c>
      <c r="C382" t="s" s="4">
        <v>74</v>
      </c>
      <c r="D382" t="s" s="4">
        <v>90</v>
      </c>
      <c r="E382" s="5">
        <v>45.1736</v>
      </c>
      <c r="F382" s="5">
        <v>-79.0645</v>
      </c>
      <c r="G382" s="7">
        <v>83</v>
      </c>
      <c r="H382" t="s" s="4">
        <v>32</v>
      </c>
      <c r="I382" t="s" s="4">
        <v>87</v>
      </c>
      <c r="J382" t="s" s="4">
        <v>34</v>
      </c>
      <c r="K382" t="s" s="4">
        <v>233</v>
      </c>
      <c r="L382" s="6"/>
      <c r="M382" t="s" s="4">
        <v>107</v>
      </c>
      <c r="N382" s="6"/>
      <c r="O382" s="6"/>
      <c r="P382" s="5">
        <v>2.25</v>
      </c>
      <c r="Q382" t="s" s="4">
        <v>101</v>
      </c>
      <c r="R382" t="s" s="4">
        <v>39</v>
      </c>
      <c r="S382" s="6"/>
      <c r="T382" s="6"/>
      <c r="U382" s="6"/>
      <c r="V382" s="6"/>
      <c r="W382" s="6"/>
      <c r="X382" t="s" s="4">
        <v>108</v>
      </c>
      <c r="Y382" t="s" s="4">
        <v>95</v>
      </c>
      <c r="Z382" t="s" s="4">
        <v>109</v>
      </c>
      <c r="AA382" t="s" s="4">
        <v>110</v>
      </c>
    </row>
    <row r="383" ht="14.7" customHeight="1">
      <c r="A383" t="s" s="3">
        <v>88</v>
      </c>
      <c r="B383" t="s" s="4">
        <v>89</v>
      </c>
      <c r="C383" t="s" s="4">
        <v>74</v>
      </c>
      <c r="D383" t="s" s="4">
        <v>90</v>
      </c>
      <c r="E383" s="5">
        <v>45.1736</v>
      </c>
      <c r="F383" s="5">
        <v>-79.0645</v>
      </c>
      <c r="G383" s="7">
        <v>83</v>
      </c>
      <c r="H383" t="s" s="4">
        <v>32</v>
      </c>
      <c r="I383" t="s" s="4">
        <v>87</v>
      </c>
      <c r="J383" t="s" s="4">
        <v>34</v>
      </c>
      <c r="K383" t="s" s="4">
        <v>233</v>
      </c>
      <c r="L383" s="6"/>
      <c r="M383" t="s" s="4">
        <v>111</v>
      </c>
      <c r="N383" s="6"/>
      <c r="O383" s="6"/>
      <c r="P383" s="5">
        <v>0.443</v>
      </c>
      <c r="Q383" t="s" s="4">
        <v>101</v>
      </c>
      <c r="R383" t="s" s="4">
        <v>39</v>
      </c>
      <c r="S383" s="6"/>
      <c r="T383" s="6"/>
      <c r="U383" s="6"/>
      <c r="V383" s="6"/>
      <c r="W383" s="6"/>
      <c r="X383" t="s" s="4">
        <v>105</v>
      </c>
      <c r="Y383" t="s" s="4">
        <v>95</v>
      </c>
      <c r="Z383" t="s" s="4">
        <v>106</v>
      </c>
      <c r="AA383" t="s" s="4">
        <v>86</v>
      </c>
    </row>
    <row r="384" ht="14.7" customHeight="1">
      <c r="A384" t="s" s="3">
        <v>88</v>
      </c>
      <c r="B384" t="s" s="4">
        <v>89</v>
      </c>
      <c r="C384" t="s" s="4">
        <v>74</v>
      </c>
      <c r="D384" t="s" s="4">
        <v>90</v>
      </c>
      <c r="E384" s="5">
        <v>45.1736</v>
      </c>
      <c r="F384" s="5">
        <v>-79.0645</v>
      </c>
      <c r="G384" s="7">
        <v>83</v>
      </c>
      <c r="H384" t="s" s="4">
        <v>32</v>
      </c>
      <c r="I384" t="s" s="4">
        <v>87</v>
      </c>
      <c r="J384" t="s" s="4">
        <v>34</v>
      </c>
      <c r="K384" t="s" s="4">
        <v>233</v>
      </c>
      <c r="L384" s="6"/>
      <c r="M384" t="s" s="4">
        <v>112</v>
      </c>
      <c r="N384" s="6"/>
      <c r="O384" s="6"/>
      <c r="P384" s="5">
        <v>6.7</v>
      </c>
      <c r="Q384" t="s" s="4">
        <v>113</v>
      </c>
      <c r="R384" t="s" s="4">
        <v>39</v>
      </c>
      <c r="S384" s="6"/>
      <c r="T384" s="6"/>
      <c r="U384" s="6"/>
      <c r="V384" s="6"/>
      <c r="W384" s="6"/>
      <c r="X384" t="s" s="4">
        <v>94</v>
      </c>
      <c r="Y384" t="s" s="4">
        <v>95</v>
      </c>
      <c r="Z384" t="s" s="4">
        <v>96</v>
      </c>
      <c r="AA384" t="s" s="4">
        <v>86</v>
      </c>
    </row>
    <row r="385" ht="14.7" customHeight="1">
      <c r="A385" t="s" s="3">
        <v>88</v>
      </c>
      <c r="B385" t="s" s="4">
        <v>89</v>
      </c>
      <c r="C385" t="s" s="4">
        <v>74</v>
      </c>
      <c r="D385" t="s" s="4">
        <v>90</v>
      </c>
      <c r="E385" s="5">
        <v>45.1736</v>
      </c>
      <c r="F385" s="5">
        <v>-79.0645</v>
      </c>
      <c r="G385" s="7">
        <v>83</v>
      </c>
      <c r="H385" t="s" s="4">
        <v>32</v>
      </c>
      <c r="I385" t="s" s="4">
        <v>87</v>
      </c>
      <c r="J385" t="s" s="4">
        <v>34</v>
      </c>
      <c r="K385" t="s" s="4">
        <v>233</v>
      </c>
      <c r="L385" s="6"/>
      <c r="M385" t="s" s="4">
        <v>114</v>
      </c>
      <c r="N385" s="6"/>
      <c r="O385" t="s" s="4">
        <v>115</v>
      </c>
      <c r="P385" s="5">
        <v>5.06</v>
      </c>
      <c r="Q385" t="s" s="4">
        <v>101</v>
      </c>
      <c r="R385" t="s" s="4">
        <v>39</v>
      </c>
      <c r="S385" s="6"/>
      <c r="T385" s="6"/>
      <c r="U385" s="6"/>
      <c r="V385" s="6"/>
      <c r="W385" s="6"/>
      <c r="X385" t="s" s="4">
        <v>108</v>
      </c>
      <c r="Y385" t="s" s="4">
        <v>95</v>
      </c>
      <c r="Z385" t="s" s="4">
        <v>109</v>
      </c>
      <c r="AA385" t="s" s="4">
        <v>86</v>
      </c>
    </row>
    <row r="386" ht="14.7" customHeight="1">
      <c r="A386" t="s" s="3">
        <v>88</v>
      </c>
      <c r="B386" t="s" s="4">
        <v>89</v>
      </c>
      <c r="C386" t="s" s="4">
        <v>74</v>
      </c>
      <c r="D386" t="s" s="4">
        <v>90</v>
      </c>
      <c r="E386" s="5">
        <v>45.1736</v>
      </c>
      <c r="F386" s="5">
        <v>-79.0645</v>
      </c>
      <c r="G386" s="7">
        <v>83</v>
      </c>
      <c r="H386" t="s" s="4">
        <v>32</v>
      </c>
      <c r="I386" t="s" s="4">
        <v>87</v>
      </c>
      <c r="J386" t="s" s="4">
        <v>34</v>
      </c>
      <c r="K386" t="s" s="4">
        <v>233</v>
      </c>
      <c r="L386" s="6"/>
      <c r="M386" t="s" s="4">
        <v>149</v>
      </c>
      <c r="N386" s="6"/>
      <c r="O386" t="s" s="4">
        <v>128</v>
      </c>
      <c r="P386" s="5">
        <v>41.2</v>
      </c>
      <c r="Q386" t="s" s="4">
        <v>83</v>
      </c>
      <c r="R386" t="s" s="4">
        <v>39</v>
      </c>
      <c r="S386" s="6"/>
      <c r="T386" s="6"/>
      <c r="U386" s="6"/>
      <c r="V386" s="6"/>
      <c r="W386" s="6"/>
      <c r="X386" t="s" s="4">
        <v>142</v>
      </c>
      <c r="Y386" t="s" s="4">
        <v>95</v>
      </c>
      <c r="Z386" t="s" s="4">
        <v>143</v>
      </c>
      <c r="AA386" t="s" s="4">
        <v>110</v>
      </c>
    </row>
    <row r="387" ht="14.7" customHeight="1">
      <c r="A387" t="s" s="3">
        <v>88</v>
      </c>
      <c r="B387" t="s" s="4">
        <v>89</v>
      </c>
      <c r="C387" t="s" s="4">
        <v>74</v>
      </c>
      <c r="D387" t="s" s="4">
        <v>90</v>
      </c>
      <c r="E387" s="5">
        <v>45.1736</v>
      </c>
      <c r="F387" s="5">
        <v>-79.0645</v>
      </c>
      <c r="G387" s="7">
        <v>83</v>
      </c>
      <c r="H387" t="s" s="4">
        <v>32</v>
      </c>
      <c r="I387" t="s" s="4">
        <v>87</v>
      </c>
      <c r="J387" t="s" s="4">
        <v>34</v>
      </c>
      <c r="K387" t="s" s="4">
        <v>233</v>
      </c>
      <c r="L387" s="6"/>
      <c r="M387" t="s" s="4">
        <v>116</v>
      </c>
      <c r="N387" s="6"/>
      <c r="O387" t="s" s="4">
        <v>82</v>
      </c>
      <c r="P387" s="5">
        <v>0.835</v>
      </c>
      <c r="Q387" t="s" s="4">
        <v>101</v>
      </c>
      <c r="R387" t="s" s="4">
        <v>39</v>
      </c>
      <c r="S387" s="6"/>
      <c r="T387" s="6"/>
      <c r="U387" s="6"/>
      <c r="V387" s="6"/>
      <c r="W387" s="6"/>
      <c r="X387" t="s" s="4">
        <v>105</v>
      </c>
      <c r="Y387" t="s" s="4">
        <v>95</v>
      </c>
      <c r="Z387" t="s" s="4">
        <v>106</v>
      </c>
      <c r="AA387" t="s" s="4">
        <v>86</v>
      </c>
    </row>
    <row r="388" ht="14.7" customHeight="1">
      <c r="A388" t="s" s="3">
        <v>88</v>
      </c>
      <c r="B388" t="s" s="4">
        <v>89</v>
      </c>
      <c r="C388" t="s" s="4">
        <v>74</v>
      </c>
      <c r="D388" t="s" s="4">
        <v>90</v>
      </c>
      <c r="E388" s="5">
        <v>45.1736</v>
      </c>
      <c r="F388" s="5">
        <v>-79.0645</v>
      </c>
      <c r="G388" s="7">
        <v>83</v>
      </c>
      <c r="H388" t="s" s="4">
        <v>32</v>
      </c>
      <c r="I388" t="s" s="4">
        <v>87</v>
      </c>
      <c r="J388" t="s" s="4">
        <v>34</v>
      </c>
      <c r="K388" t="s" s="4">
        <v>233</v>
      </c>
      <c r="L388" s="6"/>
      <c r="M388" t="s" s="4">
        <v>117</v>
      </c>
      <c r="N388" t="s" s="4">
        <v>118</v>
      </c>
      <c r="O388" t="s" s="4">
        <v>82</v>
      </c>
      <c r="P388" s="5">
        <v>250</v>
      </c>
      <c r="Q388" t="s" s="4">
        <v>83</v>
      </c>
      <c r="R388" t="s" s="4">
        <v>119</v>
      </c>
      <c r="S388" s="6"/>
      <c r="T388" s="6"/>
      <c r="U388" s="6"/>
      <c r="V388" s="6"/>
      <c r="W388" s="6"/>
      <c r="X388" t="s" s="4">
        <v>120</v>
      </c>
      <c r="Y388" t="s" s="4">
        <v>95</v>
      </c>
      <c r="Z388" t="s" s="4">
        <v>121</v>
      </c>
      <c r="AA388" t="s" s="4">
        <v>86</v>
      </c>
    </row>
    <row r="389" ht="14.7" customHeight="1">
      <c r="A389" t="s" s="3">
        <v>88</v>
      </c>
      <c r="B389" t="s" s="4">
        <v>89</v>
      </c>
      <c r="C389" t="s" s="4">
        <v>74</v>
      </c>
      <c r="D389" t="s" s="4">
        <v>90</v>
      </c>
      <c r="E389" s="5">
        <v>45.1736</v>
      </c>
      <c r="F389" s="5">
        <v>-79.0645</v>
      </c>
      <c r="G389" s="7">
        <v>83</v>
      </c>
      <c r="H389" t="s" s="4">
        <v>32</v>
      </c>
      <c r="I389" t="s" s="4">
        <v>87</v>
      </c>
      <c r="J389" t="s" s="4">
        <v>34</v>
      </c>
      <c r="K389" t="s" s="4">
        <v>233</v>
      </c>
      <c r="L389" s="6"/>
      <c r="M389" t="s" s="4">
        <v>153</v>
      </c>
      <c r="N389" s="6"/>
      <c r="O389" t="s" s="4">
        <v>128</v>
      </c>
      <c r="P389" s="5">
        <v>255</v>
      </c>
      <c r="Q389" t="s" s="4">
        <v>83</v>
      </c>
      <c r="R389" t="s" s="4">
        <v>39</v>
      </c>
      <c r="S389" s="6"/>
      <c r="T389" s="6"/>
      <c r="U389" s="6"/>
      <c r="V389" s="6"/>
      <c r="W389" s="6"/>
      <c r="X389" t="s" s="4">
        <v>142</v>
      </c>
      <c r="Y389" t="s" s="4">
        <v>95</v>
      </c>
      <c r="Z389" t="s" s="4">
        <v>143</v>
      </c>
      <c r="AA389" t="s" s="4">
        <v>110</v>
      </c>
    </row>
    <row r="390" ht="14.7" customHeight="1">
      <c r="A390" t="s" s="3">
        <v>88</v>
      </c>
      <c r="B390" t="s" s="4">
        <v>89</v>
      </c>
      <c r="C390" t="s" s="4">
        <v>74</v>
      </c>
      <c r="D390" t="s" s="4">
        <v>90</v>
      </c>
      <c r="E390" s="5">
        <v>45.1736</v>
      </c>
      <c r="F390" s="5">
        <v>-79.0645</v>
      </c>
      <c r="G390" s="7">
        <v>83</v>
      </c>
      <c r="H390" t="s" s="4">
        <v>32</v>
      </c>
      <c r="I390" t="s" s="4">
        <v>87</v>
      </c>
      <c r="J390" t="s" s="4">
        <v>34</v>
      </c>
      <c r="K390" t="s" s="4">
        <v>233</v>
      </c>
      <c r="L390" s="6"/>
      <c r="M390" t="s" s="4">
        <v>122</v>
      </c>
      <c r="N390" t="s" s="4">
        <v>118</v>
      </c>
      <c r="O390" t="s" s="4">
        <v>82</v>
      </c>
      <c r="P390" s="5">
        <v>65.7</v>
      </c>
      <c r="Q390" t="s" s="4">
        <v>83</v>
      </c>
      <c r="R390" t="s" s="4">
        <v>39</v>
      </c>
      <c r="S390" s="6"/>
      <c r="T390" s="6"/>
      <c r="U390" s="6"/>
      <c r="V390" s="6"/>
      <c r="W390" s="6"/>
      <c r="X390" t="s" s="4">
        <v>123</v>
      </c>
      <c r="Y390" t="s" s="4">
        <v>95</v>
      </c>
      <c r="Z390" t="s" s="4">
        <v>124</v>
      </c>
      <c r="AA390" t="s" s="4">
        <v>86</v>
      </c>
    </row>
    <row r="391" ht="14.7" customHeight="1">
      <c r="A391" t="s" s="3">
        <v>88</v>
      </c>
      <c r="B391" t="s" s="4">
        <v>89</v>
      </c>
      <c r="C391" t="s" s="4">
        <v>74</v>
      </c>
      <c r="D391" t="s" s="4">
        <v>90</v>
      </c>
      <c r="E391" s="5">
        <v>45.1736</v>
      </c>
      <c r="F391" s="5">
        <v>-79.0645</v>
      </c>
      <c r="G391" s="7">
        <v>83</v>
      </c>
      <c r="H391" t="s" s="4">
        <v>32</v>
      </c>
      <c r="I391" t="s" s="4">
        <v>87</v>
      </c>
      <c r="J391" t="s" s="4">
        <v>34</v>
      </c>
      <c r="K391" t="s" s="4">
        <v>233</v>
      </c>
      <c r="L391" s="6"/>
      <c r="M391" t="s" s="4">
        <v>203</v>
      </c>
      <c r="N391" s="6"/>
      <c r="O391" t="s" s="4">
        <v>115</v>
      </c>
      <c r="P391" s="5">
        <v>1.51</v>
      </c>
      <c r="Q391" t="s" s="4">
        <v>101</v>
      </c>
      <c r="R391" t="s" s="4">
        <v>39</v>
      </c>
      <c r="S391" s="6"/>
      <c r="T391" s="6"/>
      <c r="U391" s="6"/>
      <c r="V391" s="6"/>
      <c r="W391" s="6"/>
      <c r="X391" t="s" s="4">
        <v>201</v>
      </c>
      <c r="Y391" t="s" s="4">
        <v>95</v>
      </c>
      <c r="Z391" t="s" s="4">
        <v>202</v>
      </c>
      <c r="AA391" t="s" s="4">
        <v>86</v>
      </c>
    </row>
    <row r="392" ht="14.7" customHeight="1">
      <c r="A392" t="s" s="3">
        <v>88</v>
      </c>
      <c r="B392" t="s" s="4">
        <v>89</v>
      </c>
      <c r="C392" t="s" s="4">
        <v>74</v>
      </c>
      <c r="D392" t="s" s="4">
        <v>90</v>
      </c>
      <c r="E392" s="5">
        <v>45.1736</v>
      </c>
      <c r="F392" s="5">
        <v>-79.0645</v>
      </c>
      <c r="G392" s="7">
        <v>83</v>
      </c>
      <c r="H392" t="s" s="4">
        <v>32</v>
      </c>
      <c r="I392" t="s" s="4">
        <v>33</v>
      </c>
      <c r="J392" t="s" s="4">
        <v>34</v>
      </c>
      <c r="K392" t="s" s="4">
        <v>233</v>
      </c>
      <c r="L392" t="s" s="4">
        <v>36</v>
      </c>
      <c r="M392" t="s" s="4">
        <v>37</v>
      </c>
      <c r="N392" s="6"/>
      <c r="O392" s="6"/>
      <c r="P392" s="5">
        <v>3.075</v>
      </c>
      <c r="Q392" t="s" s="4">
        <v>38</v>
      </c>
      <c r="R392" t="s" s="4">
        <v>39</v>
      </c>
      <c r="S392" s="6"/>
      <c r="T392" s="6"/>
      <c r="U392" s="6"/>
      <c r="V392" s="6"/>
      <c r="W392" s="6"/>
      <c r="X392" s="6"/>
      <c r="Y392" s="6"/>
      <c r="Z392" s="6"/>
      <c r="AA392" s="6"/>
    </row>
    <row r="393" ht="14.7" customHeight="1">
      <c r="A393" t="s" s="3">
        <v>88</v>
      </c>
      <c r="B393" t="s" s="4">
        <v>89</v>
      </c>
      <c r="C393" t="s" s="4">
        <v>74</v>
      </c>
      <c r="D393" t="s" s="4">
        <v>90</v>
      </c>
      <c r="E393" s="5">
        <v>45.1736</v>
      </c>
      <c r="F393" s="5">
        <v>-79.0645</v>
      </c>
      <c r="G393" s="7">
        <v>83</v>
      </c>
      <c r="H393" t="s" s="4">
        <v>32</v>
      </c>
      <c r="I393" t="s" s="4">
        <v>87</v>
      </c>
      <c r="J393" t="s" s="4">
        <v>34</v>
      </c>
      <c r="K393" t="s" s="4">
        <v>233</v>
      </c>
      <c r="L393" s="6"/>
      <c r="M393" t="s" s="4">
        <v>125</v>
      </c>
      <c r="N393" s="6"/>
      <c r="O393" s="6"/>
      <c r="P393" s="5">
        <v>34.3</v>
      </c>
      <c r="Q393" t="s" s="4">
        <v>126</v>
      </c>
      <c r="R393" t="s" s="4">
        <v>39</v>
      </c>
      <c r="S393" s="6"/>
      <c r="T393" s="6"/>
      <c r="U393" s="6"/>
      <c r="V393" s="6"/>
      <c r="W393" s="6"/>
      <c r="X393" t="s" s="4">
        <v>94</v>
      </c>
      <c r="Y393" t="s" s="4">
        <v>95</v>
      </c>
      <c r="Z393" t="s" s="4">
        <v>96</v>
      </c>
      <c r="AA393" t="s" s="4">
        <v>86</v>
      </c>
    </row>
    <row r="394" ht="14.7" customHeight="1">
      <c r="A394" t="s" s="3">
        <v>88</v>
      </c>
      <c r="B394" t="s" s="4">
        <v>89</v>
      </c>
      <c r="C394" t="s" s="4">
        <v>74</v>
      </c>
      <c r="D394" t="s" s="4">
        <v>90</v>
      </c>
      <c r="E394" s="5">
        <v>45.1736</v>
      </c>
      <c r="F394" s="5">
        <v>-79.0645</v>
      </c>
      <c r="G394" s="7">
        <v>83</v>
      </c>
      <c r="H394" t="s" s="4">
        <v>32</v>
      </c>
      <c r="I394" t="s" s="4">
        <v>87</v>
      </c>
      <c r="J394" t="s" s="4">
        <v>34</v>
      </c>
      <c r="K394" t="s" s="4">
        <v>233</v>
      </c>
      <c r="L394" s="6"/>
      <c r="M394" t="s" s="4">
        <v>127</v>
      </c>
      <c r="N394" s="6"/>
      <c r="O394" t="s" s="4">
        <v>128</v>
      </c>
      <c r="P394" s="5">
        <v>3.75</v>
      </c>
      <c r="Q394" t="s" s="4">
        <v>101</v>
      </c>
      <c r="R394" t="s" s="4">
        <v>39</v>
      </c>
      <c r="S394" s="6"/>
      <c r="T394" s="6"/>
      <c r="U394" s="6"/>
      <c r="V394" s="6"/>
      <c r="W394" s="6"/>
      <c r="X394" t="s" s="4">
        <v>102</v>
      </c>
      <c r="Y394" t="s" s="4">
        <v>95</v>
      </c>
      <c r="Z394" t="s" s="4">
        <v>103</v>
      </c>
      <c r="AA394" t="s" s="4">
        <v>86</v>
      </c>
    </row>
    <row r="395" ht="14.7" customHeight="1">
      <c r="A395" t="s" s="3">
        <v>88</v>
      </c>
      <c r="B395" t="s" s="4">
        <v>89</v>
      </c>
      <c r="C395" t="s" s="4">
        <v>74</v>
      </c>
      <c r="D395" t="s" s="4">
        <v>90</v>
      </c>
      <c r="E395" s="5">
        <v>45.1736</v>
      </c>
      <c r="F395" s="5">
        <v>-79.0645</v>
      </c>
      <c r="G395" s="7">
        <v>83</v>
      </c>
      <c r="H395" t="s" s="4">
        <v>32</v>
      </c>
      <c r="I395" t="s" s="4">
        <v>87</v>
      </c>
      <c r="J395" t="s" s="4">
        <v>34</v>
      </c>
      <c r="K395" t="s" s="4">
        <v>233</v>
      </c>
      <c r="L395" s="6"/>
      <c r="M395" t="s" s="4">
        <v>129</v>
      </c>
      <c r="N395" s="6"/>
      <c r="O395" t="s" s="4">
        <v>128</v>
      </c>
      <c r="P395" s="5">
        <v>2.5</v>
      </c>
      <c r="Q395" t="s" s="4">
        <v>101</v>
      </c>
      <c r="R395" t="s" s="4">
        <v>39</v>
      </c>
      <c r="S395" s="6"/>
      <c r="T395" s="6"/>
      <c r="U395" s="6"/>
      <c r="V395" s="6"/>
      <c r="W395" s="6"/>
      <c r="X395" t="s" s="4">
        <v>105</v>
      </c>
      <c r="Y395" t="s" s="4">
        <v>95</v>
      </c>
      <c r="Z395" t="s" s="4">
        <v>106</v>
      </c>
      <c r="AA395" t="s" s="4">
        <v>86</v>
      </c>
    </row>
    <row r="396" ht="14.7" customHeight="1">
      <c r="A396" t="s" s="3">
        <v>88</v>
      </c>
      <c r="B396" t="s" s="4">
        <v>89</v>
      </c>
      <c r="C396" t="s" s="4">
        <v>74</v>
      </c>
      <c r="D396" t="s" s="4">
        <v>90</v>
      </c>
      <c r="E396" s="5">
        <v>45.1736</v>
      </c>
      <c r="F396" s="5">
        <v>-79.0645</v>
      </c>
      <c r="G396" s="7">
        <v>83</v>
      </c>
      <c r="H396" t="s" s="4">
        <v>32</v>
      </c>
      <c r="I396" t="s" s="4">
        <v>87</v>
      </c>
      <c r="J396" t="s" s="4">
        <v>34</v>
      </c>
      <c r="K396" t="s" s="4">
        <v>233</v>
      </c>
      <c r="L396" s="6"/>
      <c r="M396" t="s" s="4">
        <v>159</v>
      </c>
      <c r="N396" s="6"/>
      <c r="O396" t="s" s="4">
        <v>128</v>
      </c>
      <c r="P396" s="5">
        <v>12.6</v>
      </c>
      <c r="Q396" t="s" s="4">
        <v>83</v>
      </c>
      <c r="R396" t="s" s="4">
        <v>39</v>
      </c>
      <c r="S396" s="6"/>
      <c r="T396" s="6"/>
      <c r="U396" s="6"/>
      <c r="V396" s="6"/>
      <c r="W396" s="6"/>
      <c r="X396" t="s" s="4">
        <v>142</v>
      </c>
      <c r="Y396" t="s" s="4">
        <v>95</v>
      </c>
      <c r="Z396" t="s" s="4">
        <v>143</v>
      </c>
      <c r="AA396" t="s" s="4">
        <v>110</v>
      </c>
    </row>
    <row r="397" ht="14.7" customHeight="1">
      <c r="A397" t="s" s="3">
        <v>88</v>
      </c>
      <c r="B397" t="s" s="4">
        <v>89</v>
      </c>
      <c r="C397" t="s" s="4">
        <v>74</v>
      </c>
      <c r="D397" t="s" s="4">
        <v>90</v>
      </c>
      <c r="E397" s="5">
        <v>45.1736</v>
      </c>
      <c r="F397" s="5">
        <v>-79.0645</v>
      </c>
      <c r="G397" s="7">
        <v>83</v>
      </c>
      <c r="H397" t="s" s="4">
        <v>32</v>
      </c>
      <c r="I397" t="s" s="4">
        <v>87</v>
      </c>
      <c r="J397" t="s" s="4">
        <v>34</v>
      </c>
      <c r="K397" t="s" s="4">
        <v>233</v>
      </c>
      <c r="L397" s="6"/>
      <c r="M397" t="s" s="4">
        <v>160</v>
      </c>
      <c r="N397" s="6"/>
      <c r="O397" t="s" s="4">
        <v>128</v>
      </c>
      <c r="P397" s="5">
        <v>63</v>
      </c>
      <c r="Q397" t="s" s="4">
        <v>83</v>
      </c>
      <c r="R397" t="s" s="4">
        <v>39</v>
      </c>
      <c r="S397" s="6"/>
      <c r="T397" s="6"/>
      <c r="U397" s="6"/>
      <c r="V397" s="6"/>
      <c r="W397" s="6"/>
      <c r="X397" t="s" s="4">
        <v>142</v>
      </c>
      <c r="Y397" t="s" s="4">
        <v>95</v>
      </c>
      <c r="Z397" t="s" s="4">
        <v>143</v>
      </c>
      <c r="AA397" t="s" s="4">
        <v>110</v>
      </c>
    </row>
    <row r="398" ht="14.7" customHeight="1">
      <c r="A398" t="s" s="3">
        <v>88</v>
      </c>
      <c r="B398" t="s" s="4">
        <v>89</v>
      </c>
      <c r="C398" t="s" s="4">
        <v>74</v>
      </c>
      <c r="D398" t="s" s="4">
        <v>90</v>
      </c>
      <c r="E398" s="5">
        <v>45.1736</v>
      </c>
      <c r="F398" s="5">
        <v>-79.0645</v>
      </c>
      <c r="G398" s="7">
        <v>83</v>
      </c>
      <c r="H398" t="s" s="4">
        <v>32</v>
      </c>
      <c r="I398" t="s" s="4">
        <v>87</v>
      </c>
      <c r="J398" t="s" s="4">
        <v>34</v>
      </c>
      <c r="K398" t="s" s="4">
        <v>233</v>
      </c>
      <c r="L398" s="6"/>
      <c r="M398" t="s" s="4">
        <v>163</v>
      </c>
      <c r="N398" s="6"/>
      <c r="O398" s="6"/>
      <c r="P398" s="5">
        <v>6.9</v>
      </c>
      <c r="Q398" t="s" s="4">
        <v>101</v>
      </c>
      <c r="R398" t="s" s="4">
        <v>39</v>
      </c>
      <c r="S398" s="6"/>
      <c r="T398" s="6"/>
      <c r="U398" s="6"/>
      <c r="V398" s="6"/>
      <c r="W398" s="6"/>
      <c r="X398" t="s" s="4">
        <v>94</v>
      </c>
      <c r="Y398" t="s" s="4">
        <v>95</v>
      </c>
      <c r="Z398" t="s" s="4">
        <v>96</v>
      </c>
      <c r="AA398" t="s" s="4">
        <v>86</v>
      </c>
    </row>
    <row r="399" ht="14.7" customHeight="1">
      <c r="A399" t="s" s="3">
        <v>27</v>
      </c>
      <c r="B399" t="s" s="4">
        <v>28</v>
      </c>
      <c r="C399" t="s" s="4">
        <v>29</v>
      </c>
      <c r="D399" t="s" s="4">
        <v>30</v>
      </c>
      <c r="E399" s="5">
        <v>45.1775</v>
      </c>
      <c r="F399" s="5">
        <v>-79.06610000000001</v>
      </c>
      <c r="G399" t="s" s="4">
        <v>31</v>
      </c>
      <c r="H399" t="s" s="4">
        <v>32</v>
      </c>
      <c r="I399" t="s" s="4">
        <v>77</v>
      </c>
      <c r="J399" t="s" s="4">
        <v>34</v>
      </c>
      <c r="K399" t="s" s="4">
        <v>234</v>
      </c>
      <c r="L399" t="s" s="4">
        <v>79</v>
      </c>
      <c r="M399" t="s" s="4">
        <v>80</v>
      </c>
      <c r="N399" t="s" s="4">
        <v>81</v>
      </c>
      <c r="O399" t="s" s="4">
        <v>82</v>
      </c>
      <c r="P399" s="5">
        <v>10.7</v>
      </c>
      <c r="Q399" t="s" s="4">
        <v>83</v>
      </c>
      <c r="R399" t="s" s="4">
        <v>39</v>
      </c>
      <c r="S399" s="6"/>
      <c r="T399" s="6"/>
      <c r="U399" s="6"/>
      <c r="V399" s="6"/>
      <c r="W399" t="s" s="4">
        <v>84</v>
      </c>
      <c r="X399" s="6"/>
      <c r="Y399" s="6"/>
      <c r="Z399" t="s" s="4">
        <v>85</v>
      </c>
      <c r="AA399" t="s" s="4">
        <v>86</v>
      </c>
    </row>
    <row r="400" ht="14.7" customHeight="1">
      <c r="A400" t="s" s="3">
        <v>27</v>
      </c>
      <c r="B400" t="s" s="4">
        <v>28</v>
      </c>
      <c r="C400" t="s" s="4">
        <v>29</v>
      </c>
      <c r="D400" t="s" s="4">
        <v>30</v>
      </c>
      <c r="E400" s="5">
        <v>45.1775</v>
      </c>
      <c r="F400" s="5">
        <v>-79.06610000000001</v>
      </c>
      <c r="G400" t="s" s="4">
        <v>31</v>
      </c>
      <c r="H400" t="s" s="4">
        <v>32</v>
      </c>
      <c r="I400" t="s" s="4">
        <v>87</v>
      </c>
      <c r="J400" t="s" s="4">
        <v>34</v>
      </c>
      <c r="K400" t="s" s="4">
        <v>234</v>
      </c>
      <c r="L400" t="s" s="4">
        <v>79</v>
      </c>
      <c r="M400" t="s" s="4">
        <v>80</v>
      </c>
      <c r="N400" t="s" s="4">
        <v>81</v>
      </c>
      <c r="O400" t="s" s="4">
        <v>82</v>
      </c>
      <c r="P400" s="5">
        <v>9.199999999999999</v>
      </c>
      <c r="Q400" t="s" s="4">
        <v>83</v>
      </c>
      <c r="R400" t="s" s="4">
        <v>39</v>
      </c>
      <c r="S400" s="6"/>
      <c r="T400" s="6"/>
      <c r="U400" s="6"/>
      <c r="V400" s="6"/>
      <c r="W400" t="s" s="4">
        <v>84</v>
      </c>
      <c r="X400" s="6"/>
      <c r="Y400" s="6"/>
      <c r="Z400" t="s" s="4">
        <v>85</v>
      </c>
      <c r="AA400" t="s" s="4">
        <v>86</v>
      </c>
    </row>
    <row r="401" ht="14.7" customHeight="1">
      <c r="A401" t="s" s="3">
        <v>27</v>
      </c>
      <c r="B401" t="s" s="4">
        <v>28</v>
      </c>
      <c r="C401" t="s" s="4">
        <v>29</v>
      </c>
      <c r="D401" t="s" s="4">
        <v>30</v>
      </c>
      <c r="E401" s="5">
        <v>45.1775</v>
      </c>
      <c r="F401" s="5">
        <v>-79.06610000000001</v>
      </c>
      <c r="G401" t="s" s="4">
        <v>31</v>
      </c>
      <c r="H401" t="s" s="4">
        <v>32</v>
      </c>
      <c r="I401" t="s" s="4">
        <v>87</v>
      </c>
      <c r="J401" t="s" s="4">
        <v>34</v>
      </c>
      <c r="K401" t="s" s="4">
        <v>234</v>
      </c>
      <c r="L401" t="s" s="4">
        <v>79</v>
      </c>
      <c r="M401" t="s" s="4">
        <v>127</v>
      </c>
      <c r="N401" s="6"/>
      <c r="O401" t="s" s="4">
        <v>128</v>
      </c>
      <c r="P401" s="5">
        <v>3.9</v>
      </c>
      <c r="Q401" t="s" s="4">
        <v>101</v>
      </c>
      <c r="R401" t="s" s="4">
        <v>39</v>
      </c>
      <c r="S401" s="6"/>
      <c r="T401" s="6"/>
      <c r="U401" s="6"/>
      <c r="V401" s="6"/>
      <c r="W401" s="6"/>
      <c r="X401" s="6"/>
      <c r="Y401" s="6"/>
      <c r="Z401" t="s" s="4">
        <v>85</v>
      </c>
      <c r="AA401" t="s" s="4">
        <v>86</v>
      </c>
    </row>
    <row r="402" ht="14.7" customHeight="1">
      <c r="A402" t="s" s="3">
        <v>27</v>
      </c>
      <c r="B402" t="s" s="4">
        <v>28</v>
      </c>
      <c r="C402" t="s" s="4">
        <v>29</v>
      </c>
      <c r="D402" t="s" s="4">
        <v>30</v>
      </c>
      <c r="E402" s="5">
        <v>45.1775</v>
      </c>
      <c r="F402" s="5">
        <v>-79.06610000000001</v>
      </c>
      <c r="G402" t="s" s="4">
        <v>31</v>
      </c>
      <c r="H402" t="s" s="4">
        <v>32</v>
      </c>
      <c r="I402" t="s" s="4">
        <v>87</v>
      </c>
      <c r="J402" t="s" s="4">
        <v>34</v>
      </c>
      <c r="K402" t="s" s="4">
        <v>234</v>
      </c>
      <c r="L402" t="s" s="4">
        <v>79</v>
      </c>
      <c r="M402" t="s" s="4">
        <v>129</v>
      </c>
      <c r="N402" s="6"/>
      <c r="O402" t="s" s="4">
        <v>128</v>
      </c>
      <c r="P402" s="5">
        <v>2.6</v>
      </c>
      <c r="Q402" t="s" s="4">
        <v>101</v>
      </c>
      <c r="R402" t="s" s="4">
        <v>39</v>
      </c>
      <c r="S402" s="6"/>
      <c r="T402" s="6"/>
      <c r="U402" s="6"/>
      <c r="V402" s="6"/>
      <c r="W402" s="6"/>
      <c r="X402" s="6"/>
      <c r="Y402" s="6"/>
      <c r="Z402" t="s" s="4">
        <v>85</v>
      </c>
      <c r="AA402" t="s" s="4">
        <v>86</v>
      </c>
    </row>
    <row r="403" ht="14.7" customHeight="1">
      <c r="A403" t="s" s="3">
        <v>235</v>
      </c>
      <c r="B403" t="s" s="8">
        <v>28</v>
      </c>
      <c r="C403" t="s" s="8">
        <v>29</v>
      </c>
      <c r="D403" t="s" s="8">
        <v>30</v>
      </c>
      <c r="E403" s="9">
        <v>45.1775</v>
      </c>
      <c r="F403" s="9">
        <v>-79.06610000000001</v>
      </c>
      <c r="G403" t="s" s="8">
        <v>31</v>
      </c>
      <c r="H403" t="s" s="8">
        <v>32</v>
      </c>
      <c r="I403" t="s" s="8">
        <v>33</v>
      </c>
      <c r="J403" t="s" s="8">
        <v>34</v>
      </c>
      <c r="K403" t="s" s="8">
        <v>236</v>
      </c>
      <c r="L403" t="s" s="8">
        <v>36</v>
      </c>
      <c r="M403" t="s" s="8">
        <v>37</v>
      </c>
      <c r="N403" s="10"/>
      <c r="O403" s="10"/>
      <c r="P403" s="9">
        <v>2.8</v>
      </c>
      <c r="Q403" t="s" s="8">
        <v>38</v>
      </c>
      <c r="R403" t="s" s="8">
        <v>39</v>
      </c>
      <c r="S403" s="10"/>
      <c r="T403" s="10"/>
      <c r="U403" s="10"/>
      <c r="V403" s="10"/>
      <c r="W403" t="s" s="8">
        <v>237</v>
      </c>
      <c r="X403" s="10"/>
      <c r="Y403" s="10"/>
      <c r="Z403" s="10"/>
      <c r="AA403" s="10"/>
    </row>
    <row r="404" ht="14.7" customHeight="1">
      <c r="A404" t="s" s="3">
        <v>235</v>
      </c>
      <c r="B404" t="s" s="8">
        <v>28</v>
      </c>
      <c r="C404" t="s" s="8">
        <v>29</v>
      </c>
      <c r="D404" t="s" s="8">
        <v>30</v>
      </c>
      <c r="E404" s="9">
        <v>45.1775</v>
      </c>
      <c r="F404" s="9">
        <v>-79.06610000000001</v>
      </c>
      <c r="G404" t="s" s="8">
        <v>31</v>
      </c>
      <c r="H404" t="s" s="8">
        <v>32</v>
      </c>
      <c r="I404" t="s" s="8">
        <v>33</v>
      </c>
      <c r="J404" t="s" s="8">
        <v>34</v>
      </c>
      <c r="K404" t="s" s="8">
        <v>238</v>
      </c>
      <c r="L404" t="s" s="8">
        <v>36</v>
      </c>
      <c r="M404" t="s" s="8">
        <v>37</v>
      </c>
      <c r="N404" s="10"/>
      <c r="O404" s="10"/>
      <c r="P404" s="9">
        <v>3.2</v>
      </c>
      <c r="Q404" t="s" s="8">
        <v>38</v>
      </c>
      <c r="R404" t="s" s="8">
        <v>39</v>
      </c>
      <c r="S404" s="10"/>
      <c r="T404" s="10"/>
      <c r="U404" s="10"/>
      <c r="V404" s="10"/>
      <c r="W404" t="s" s="8">
        <v>237</v>
      </c>
      <c r="X404" s="10"/>
      <c r="Y404" s="10"/>
      <c r="Z404" s="10"/>
      <c r="AA404" s="10"/>
    </row>
    <row r="405" ht="14.7" customHeight="1">
      <c r="A405" t="s" s="3">
        <v>88</v>
      </c>
      <c r="B405" t="s" s="4">
        <v>89</v>
      </c>
      <c r="C405" t="s" s="4">
        <v>74</v>
      </c>
      <c r="D405" t="s" s="4">
        <v>90</v>
      </c>
      <c r="E405" s="5">
        <v>45.1736</v>
      </c>
      <c r="F405" s="5">
        <v>-79.0645</v>
      </c>
      <c r="G405" s="7">
        <v>83</v>
      </c>
      <c r="H405" t="s" s="4">
        <v>32</v>
      </c>
      <c r="I405" t="s" s="4">
        <v>33</v>
      </c>
      <c r="J405" t="s" s="4">
        <v>34</v>
      </c>
      <c r="K405" t="s" s="4">
        <v>239</v>
      </c>
      <c r="L405" t="s" s="4">
        <v>36</v>
      </c>
      <c r="M405" t="s" s="4">
        <v>37</v>
      </c>
      <c r="N405" s="6"/>
      <c r="O405" s="6"/>
      <c r="P405" s="5">
        <v>2.4</v>
      </c>
      <c r="Q405" t="s" s="4">
        <v>38</v>
      </c>
      <c r="R405" t="s" s="4">
        <v>39</v>
      </c>
      <c r="S405" s="6"/>
      <c r="T405" s="6"/>
      <c r="U405" s="6"/>
      <c r="V405" s="6"/>
      <c r="W405" s="6"/>
      <c r="X405" s="6"/>
      <c r="Y405" s="6"/>
      <c r="Z405" s="6"/>
      <c r="AA405" s="6"/>
    </row>
    <row r="406" ht="14.7" customHeight="1">
      <c r="A406" t="s" s="3">
        <v>235</v>
      </c>
      <c r="B406" t="s" s="8">
        <v>28</v>
      </c>
      <c r="C406" t="s" s="8">
        <v>29</v>
      </c>
      <c r="D406" t="s" s="8">
        <v>30</v>
      </c>
      <c r="E406" s="9">
        <v>45.1775</v>
      </c>
      <c r="F406" s="9">
        <v>-79.06610000000001</v>
      </c>
      <c r="G406" t="s" s="8">
        <v>31</v>
      </c>
      <c r="H406" t="s" s="8">
        <v>32</v>
      </c>
      <c r="I406" t="s" s="8">
        <v>33</v>
      </c>
      <c r="J406" t="s" s="8">
        <v>34</v>
      </c>
      <c r="K406" t="s" s="8">
        <v>240</v>
      </c>
      <c r="L406" t="s" s="8">
        <v>36</v>
      </c>
      <c r="M406" t="s" s="8">
        <v>37</v>
      </c>
      <c r="N406" s="10"/>
      <c r="O406" s="10"/>
      <c r="P406" s="9">
        <v>3.3</v>
      </c>
      <c r="Q406" t="s" s="8">
        <v>38</v>
      </c>
      <c r="R406" t="s" s="8">
        <v>39</v>
      </c>
      <c r="S406" s="10"/>
      <c r="T406" s="10"/>
      <c r="U406" s="10"/>
      <c r="V406" s="10"/>
      <c r="W406" t="s" s="8">
        <v>237</v>
      </c>
      <c r="X406" s="10"/>
      <c r="Y406" s="10"/>
      <c r="Z406" s="10"/>
      <c r="AA406" s="10"/>
    </row>
    <row r="407" ht="14.7" customHeight="1">
      <c r="A407" t="s" s="3">
        <v>235</v>
      </c>
      <c r="B407" t="s" s="8">
        <v>28</v>
      </c>
      <c r="C407" t="s" s="8">
        <v>29</v>
      </c>
      <c r="D407" t="s" s="8">
        <v>30</v>
      </c>
      <c r="E407" s="9">
        <v>45.1775</v>
      </c>
      <c r="F407" s="9">
        <v>-79.06610000000001</v>
      </c>
      <c r="G407" t="s" s="8">
        <v>31</v>
      </c>
      <c r="H407" t="s" s="8">
        <v>32</v>
      </c>
      <c r="I407" t="s" s="8">
        <v>33</v>
      </c>
      <c r="J407" t="s" s="8">
        <v>34</v>
      </c>
      <c r="K407" t="s" s="8">
        <v>241</v>
      </c>
      <c r="L407" t="s" s="8">
        <v>36</v>
      </c>
      <c r="M407" t="s" s="8">
        <v>37</v>
      </c>
      <c r="N407" s="10"/>
      <c r="O407" s="10"/>
      <c r="P407" s="9">
        <v>3.4</v>
      </c>
      <c r="Q407" t="s" s="8">
        <v>38</v>
      </c>
      <c r="R407" t="s" s="8">
        <v>39</v>
      </c>
      <c r="S407" s="10"/>
      <c r="T407" s="10"/>
      <c r="U407" s="10"/>
      <c r="V407" s="10"/>
      <c r="W407" t="s" s="8">
        <v>237</v>
      </c>
      <c r="X407" s="10"/>
      <c r="Y407" s="10"/>
      <c r="Z407" s="10"/>
      <c r="AA407" s="10"/>
    </row>
    <row r="408" ht="14.7" customHeight="1">
      <c r="A408" t="s" s="3">
        <v>235</v>
      </c>
      <c r="B408" t="s" s="8">
        <v>28</v>
      </c>
      <c r="C408" t="s" s="8">
        <v>29</v>
      </c>
      <c r="D408" t="s" s="8">
        <v>30</v>
      </c>
      <c r="E408" s="9">
        <v>45.1775</v>
      </c>
      <c r="F408" s="9">
        <v>-79.06610000000001</v>
      </c>
      <c r="G408" t="s" s="8">
        <v>31</v>
      </c>
      <c r="H408" t="s" s="8">
        <v>32</v>
      </c>
      <c r="I408" t="s" s="8">
        <v>33</v>
      </c>
      <c r="J408" t="s" s="8">
        <v>34</v>
      </c>
      <c r="K408" t="s" s="8">
        <v>242</v>
      </c>
      <c r="L408" t="s" s="8">
        <v>36</v>
      </c>
      <c r="M408" t="s" s="8">
        <v>37</v>
      </c>
      <c r="N408" s="10"/>
      <c r="O408" s="10"/>
      <c r="P408" s="9">
        <v>2.5</v>
      </c>
      <c r="Q408" t="s" s="8">
        <v>38</v>
      </c>
      <c r="R408" t="s" s="8">
        <v>39</v>
      </c>
      <c r="S408" s="10"/>
      <c r="T408" s="10"/>
      <c r="U408" s="10"/>
      <c r="V408" s="10"/>
      <c r="W408" t="s" s="8">
        <v>237</v>
      </c>
      <c r="X408" s="10"/>
      <c r="Y408" s="10"/>
      <c r="Z408" s="10"/>
      <c r="AA408" s="10"/>
    </row>
    <row r="409" ht="14.7" customHeight="1">
      <c r="A409" t="s" s="3">
        <v>88</v>
      </c>
      <c r="B409" t="s" s="4">
        <v>89</v>
      </c>
      <c r="C409" t="s" s="4">
        <v>74</v>
      </c>
      <c r="D409" t="s" s="4">
        <v>90</v>
      </c>
      <c r="E409" s="5">
        <v>45.1736</v>
      </c>
      <c r="F409" s="5">
        <v>-79.0645</v>
      </c>
      <c r="G409" s="7">
        <v>83</v>
      </c>
      <c r="H409" t="s" s="4">
        <v>32</v>
      </c>
      <c r="I409" t="s" s="4">
        <v>33</v>
      </c>
      <c r="J409" t="s" s="4">
        <v>34</v>
      </c>
      <c r="K409" t="s" s="4">
        <v>243</v>
      </c>
      <c r="L409" t="s" s="4">
        <v>36</v>
      </c>
      <c r="M409" t="s" s="4">
        <v>37</v>
      </c>
      <c r="N409" s="6"/>
      <c r="O409" s="6"/>
      <c r="P409" s="5">
        <v>2.3</v>
      </c>
      <c r="Q409" t="s" s="4">
        <v>38</v>
      </c>
      <c r="R409" t="s" s="4">
        <v>39</v>
      </c>
      <c r="S409" s="6"/>
      <c r="T409" s="6"/>
      <c r="U409" s="6"/>
      <c r="V409" s="6"/>
      <c r="W409" s="6"/>
      <c r="X409" s="6"/>
      <c r="Y409" s="6"/>
      <c r="Z409" s="6"/>
      <c r="AA409" s="6"/>
    </row>
    <row r="410" ht="14.7" customHeight="1">
      <c r="A410" t="s" s="3">
        <v>235</v>
      </c>
      <c r="B410" t="s" s="8">
        <v>28</v>
      </c>
      <c r="C410" t="s" s="8">
        <v>29</v>
      </c>
      <c r="D410" t="s" s="8">
        <v>30</v>
      </c>
      <c r="E410" s="9">
        <v>45.1775</v>
      </c>
      <c r="F410" s="9">
        <v>-79.06610000000001</v>
      </c>
      <c r="G410" t="s" s="8">
        <v>31</v>
      </c>
      <c r="H410" t="s" s="8">
        <v>32</v>
      </c>
      <c r="I410" t="s" s="8">
        <v>87</v>
      </c>
      <c r="J410" t="s" s="8">
        <v>34</v>
      </c>
      <c r="K410" t="s" s="8">
        <v>244</v>
      </c>
      <c r="L410" t="s" s="8">
        <v>79</v>
      </c>
      <c r="M410" t="s" s="8">
        <v>80</v>
      </c>
      <c r="N410" t="s" s="8">
        <v>81</v>
      </c>
      <c r="O410" t="s" s="8">
        <v>82</v>
      </c>
      <c r="P410" s="9">
        <v>9</v>
      </c>
      <c r="Q410" t="s" s="8">
        <v>83</v>
      </c>
      <c r="R410" t="s" s="8">
        <v>39</v>
      </c>
      <c r="S410" s="10"/>
      <c r="T410" s="9">
        <v>0.2</v>
      </c>
      <c r="U410" t="s" s="8">
        <v>83</v>
      </c>
      <c r="V410" t="s" s="8">
        <v>152</v>
      </c>
      <c r="W410" t="s" s="8">
        <v>237</v>
      </c>
      <c r="X410" s="10"/>
      <c r="Y410" s="10"/>
      <c r="Z410" t="s" s="8">
        <v>99</v>
      </c>
      <c r="AA410" t="s" s="8">
        <v>86</v>
      </c>
    </row>
    <row r="411" ht="14.7" customHeight="1">
      <c r="A411" t="s" s="3">
        <v>235</v>
      </c>
      <c r="B411" t="s" s="8">
        <v>28</v>
      </c>
      <c r="C411" t="s" s="8">
        <v>29</v>
      </c>
      <c r="D411" t="s" s="8">
        <v>30</v>
      </c>
      <c r="E411" s="9">
        <v>45.1775</v>
      </c>
      <c r="F411" s="9">
        <v>-79.06610000000001</v>
      </c>
      <c r="G411" t="s" s="8">
        <v>31</v>
      </c>
      <c r="H411" t="s" s="8">
        <v>32</v>
      </c>
      <c r="I411" t="s" s="8">
        <v>77</v>
      </c>
      <c r="J411" t="s" s="8">
        <v>34</v>
      </c>
      <c r="K411" t="s" s="8">
        <v>244</v>
      </c>
      <c r="L411" t="s" s="8">
        <v>79</v>
      </c>
      <c r="M411" t="s" s="8">
        <v>80</v>
      </c>
      <c r="N411" t="s" s="8">
        <v>81</v>
      </c>
      <c r="O411" t="s" s="8">
        <v>82</v>
      </c>
      <c r="P411" s="9">
        <v>9.6</v>
      </c>
      <c r="Q411" t="s" s="8">
        <v>83</v>
      </c>
      <c r="R411" t="s" s="8">
        <v>39</v>
      </c>
      <c r="S411" s="10"/>
      <c r="T411" s="9">
        <v>0.2</v>
      </c>
      <c r="U411" t="s" s="8">
        <v>83</v>
      </c>
      <c r="V411" t="s" s="8">
        <v>152</v>
      </c>
      <c r="W411" t="s" s="8">
        <v>237</v>
      </c>
      <c r="X411" s="10"/>
      <c r="Y411" s="10"/>
      <c r="Z411" t="s" s="8">
        <v>99</v>
      </c>
      <c r="AA411" t="s" s="8">
        <v>86</v>
      </c>
    </row>
    <row r="412" ht="14.7" customHeight="1">
      <c r="A412" t="s" s="3">
        <v>235</v>
      </c>
      <c r="B412" t="s" s="8">
        <v>28</v>
      </c>
      <c r="C412" t="s" s="8">
        <v>29</v>
      </c>
      <c r="D412" t="s" s="8">
        <v>30</v>
      </c>
      <c r="E412" s="9">
        <v>45.1775</v>
      </c>
      <c r="F412" s="9">
        <v>-79.06610000000001</v>
      </c>
      <c r="G412" t="s" s="8">
        <v>31</v>
      </c>
      <c r="H412" t="s" s="8">
        <v>32</v>
      </c>
      <c r="I412" t="s" s="8">
        <v>33</v>
      </c>
      <c r="J412" t="s" s="8">
        <v>34</v>
      </c>
      <c r="K412" t="s" s="8">
        <v>244</v>
      </c>
      <c r="L412" t="s" s="8">
        <v>36</v>
      </c>
      <c r="M412" t="s" s="8">
        <v>37</v>
      </c>
      <c r="N412" s="10"/>
      <c r="O412" s="10"/>
      <c r="P412" s="9">
        <v>3.5</v>
      </c>
      <c r="Q412" t="s" s="8">
        <v>38</v>
      </c>
      <c r="R412" t="s" s="8">
        <v>39</v>
      </c>
      <c r="S412" s="10"/>
      <c r="T412" s="10"/>
      <c r="U412" s="10"/>
      <c r="V412" s="10"/>
      <c r="W412" t="s" s="8">
        <v>237</v>
      </c>
      <c r="X412" s="10"/>
      <c r="Y412" s="10"/>
      <c r="Z412" s="10"/>
      <c r="AA412" s="10"/>
    </row>
    <row r="413" ht="14.7" customHeight="1">
      <c r="A413" t="s" s="3">
        <v>235</v>
      </c>
      <c r="B413" t="s" s="8">
        <v>28</v>
      </c>
      <c r="C413" t="s" s="8">
        <v>29</v>
      </c>
      <c r="D413" t="s" s="8">
        <v>30</v>
      </c>
      <c r="E413" s="9">
        <v>45.1775</v>
      </c>
      <c r="F413" s="9">
        <v>-79.06610000000001</v>
      </c>
      <c r="G413" t="s" s="8">
        <v>31</v>
      </c>
      <c r="H413" t="s" s="8">
        <v>32</v>
      </c>
      <c r="I413" t="s" s="8">
        <v>87</v>
      </c>
      <c r="J413" t="s" s="8">
        <v>34</v>
      </c>
      <c r="K413" t="s" s="8">
        <v>244</v>
      </c>
      <c r="L413" t="s" s="8">
        <v>79</v>
      </c>
      <c r="M413" t="s" s="8">
        <v>127</v>
      </c>
      <c r="N413" s="10"/>
      <c r="O413" t="s" s="8">
        <v>128</v>
      </c>
      <c r="P413" s="9">
        <v>3.3</v>
      </c>
      <c r="Q413" t="s" s="8">
        <v>101</v>
      </c>
      <c r="R413" t="s" s="8">
        <v>39</v>
      </c>
      <c r="S413" s="10"/>
      <c r="T413" s="10"/>
      <c r="U413" s="10"/>
      <c r="V413" s="10"/>
      <c r="W413" t="s" s="8">
        <v>237</v>
      </c>
      <c r="X413" s="10"/>
      <c r="Y413" s="10"/>
      <c r="Z413" t="s" s="8">
        <v>103</v>
      </c>
      <c r="AA413" t="s" s="8">
        <v>86</v>
      </c>
    </row>
    <row r="414" ht="14.7" customHeight="1">
      <c r="A414" t="s" s="3">
        <v>235</v>
      </c>
      <c r="B414" t="s" s="8">
        <v>28</v>
      </c>
      <c r="C414" t="s" s="8">
        <v>29</v>
      </c>
      <c r="D414" t="s" s="8">
        <v>30</v>
      </c>
      <c r="E414" s="9">
        <v>45.1775</v>
      </c>
      <c r="F414" s="9">
        <v>-79.06610000000001</v>
      </c>
      <c r="G414" t="s" s="8">
        <v>31</v>
      </c>
      <c r="H414" t="s" s="8">
        <v>32</v>
      </c>
      <c r="I414" t="s" s="8">
        <v>87</v>
      </c>
      <c r="J414" t="s" s="8">
        <v>34</v>
      </c>
      <c r="K414" t="s" s="8">
        <v>244</v>
      </c>
      <c r="L414" t="s" s="8">
        <v>79</v>
      </c>
      <c r="M414" t="s" s="8">
        <v>100</v>
      </c>
      <c r="N414" s="10"/>
      <c r="O414" t="s" s="8">
        <v>82</v>
      </c>
      <c r="P414" s="9">
        <v>2</v>
      </c>
      <c r="Q414" t="s" s="8">
        <v>101</v>
      </c>
      <c r="R414" t="s" s="8">
        <v>39</v>
      </c>
      <c r="S414" s="10"/>
      <c r="T414" s="10"/>
      <c r="U414" s="10"/>
      <c r="V414" s="10"/>
      <c r="W414" t="s" s="8">
        <v>237</v>
      </c>
      <c r="X414" s="10"/>
      <c r="Y414" s="10"/>
      <c r="Z414" t="s" s="8">
        <v>103</v>
      </c>
      <c r="AA414" t="s" s="8">
        <v>86</v>
      </c>
    </row>
    <row r="415" ht="14.7" customHeight="1">
      <c r="A415" t="s" s="3">
        <v>235</v>
      </c>
      <c r="B415" t="s" s="8">
        <v>28</v>
      </c>
      <c r="C415" t="s" s="8">
        <v>29</v>
      </c>
      <c r="D415" t="s" s="8">
        <v>30</v>
      </c>
      <c r="E415" s="9">
        <v>45.1775</v>
      </c>
      <c r="F415" s="9">
        <v>-79.06610000000001</v>
      </c>
      <c r="G415" t="s" s="8">
        <v>31</v>
      </c>
      <c r="H415" t="s" s="8">
        <v>32</v>
      </c>
      <c r="I415" t="s" s="8">
        <v>87</v>
      </c>
      <c r="J415" t="s" s="8">
        <v>34</v>
      </c>
      <c r="K415" t="s" s="8">
        <v>244</v>
      </c>
      <c r="L415" t="s" s="8">
        <v>79</v>
      </c>
      <c r="M415" t="s" s="8">
        <v>129</v>
      </c>
      <c r="N415" s="10"/>
      <c r="O415" t="s" s="8">
        <v>128</v>
      </c>
      <c r="P415" s="9">
        <v>2.21</v>
      </c>
      <c r="Q415" t="s" s="8">
        <v>101</v>
      </c>
      <c r="R415" t="s" s="8">
        <v>39</v>
      </c>
      <c r="S415" s="10"/>
      <c r="T415" s="10"/>
      <c r="U415" s="10"/>
      <c r="V415" s="10"/>
      <c r="W415" t="s" s="8">
        <v>237</v>
      </c>
      <c r="X415" s="10"/>
      <c r="Y415" s="10"/>
      <c r="Z415" t="s" s="8">
        <v>106</v>
      </c>
      <c r="AA415" t="s" s="8">
        <v>86</v>
      </c>
    </row>
    <row r="416" ht="14.7" customHeight="1">
      <c r="A416" t="s" s="3">
        <v>88</v>
      </c>
      <c r="B416" t="s" s="4">
        <v>89</v>
      </c>
      <c r="C416" t="s" s="4">
        <v>74</v>
      </c>
      <c r="D416" t="s" s="4">
        <v>90</v>
      </c>
      <c r="E416" s="5">
        <v>45.1736</v>
      </c>
      <c r="F416" s="5">
        <v>-79.0645</v>
      </c>
      <c r="G416" s="7">
        <v>83</v>
      </c>
      <c r="H416" t="s" s="4">
        <v>32</v>
      </c>
      <c r="I416" t="s" s="4">
        <v>87</v>
      </c>
      <c r="J416" t="s" s="4">
        <v>34</v>
      </c>
      <c r="K416" t="s" s="4">
        <v>245</v>
      </c>
      <c r="L416" s="6"/>
      <c r="M416" t="s" s="4">
        <v>141</v>
      </c>
      <c r="N416" s="6"/>
      <c r="O416" t="s" s="4">
        <v>128</v>
      </c>
      <c r="P416" s="5">
        <v>3</v>
      </c>
      <c r="Q416" t="s" s="4">
        <v>83</v>
      </c>
      <c r="R416" t="s" s="4">
        <v>39</v>
      </c>
      <c r="S416" s="6"/>
      <c r="T416" s="6"/>
      <c r="U416" s="6"/>
      <c r="V416" s="6"/>
      <c r="W416" s="6"/>
      <c r="X416" t="s" s="4">
        <v>142</v>
      </c>
      <c r="Y416" t="s" s="4">
        <v>95</v>
      </c>
      <c r="Z416" t="s" s="4">
        <v>143</v>
      </c>
      <c r="AA416" t="s" s="4">
        <v>110</v>
      </c>
    </row>
    <row r="417" ht="14.7" customHeight="1">
      <c r="A417" t="s" s="3">
        <v>88</v>
      </c>
      <c r="B417" t="s" s="4">
        <v>89</v>
      </c>
      <c r="C417" t="s" s="4">
        <v>74</v>
      </c>
      <c r="D417" t="s" s="4">
        <v>90</v>
      </c>
      <c r="E417" s="5">
        <v>45.1736</v>
      </c>
      <c r="F417" s="5">
        <v>-79.0645</v>
      </c>
      <c r="G417" s="7">
        <v>83</v>
      </c>
      <c r="H417" t="s" s="4">
        <v>32</v>
      </c>
      <c r="I417" t="s" s="4">
        <v>87</v>
      </c>
      <c r="J417" t="s" s="4">
        <v>34</v>
      </c>
      <c r="K417" t="s" s="4">
        <v>245</v>
      </c>
      <c r="L417" s="6"/>
      <c r="M417" t="s" s="4">
        <v>92</v>
      </c>
      <c r="N417" s="6"/>
      <c r="O417" s="6"/>
      <c r="P417" s="5">
        <v>47</v>
      </c>
      <c r="Q417" t="s" s="4">
        <v>93</v>
      </c>
      <c r="R417" t="s" s="4">
        <v>39</v>
      </c>
      <c r="S417" s="6"/>
      <c r="T417" s="6"/>
      <c r="U417" s="6"/>
      <c r="V417" s="6"/>
      <c r="W417" s="6"/>
      <c r="X417" t="s" s="4">
        <v>94</v>
      </c>
      <c r="Y417" t="s" s="4">
        <v>95</v>
      </c>
      <c r="Z417" t="s" s="4">
        <v>96</v>
      </c>
      <c r="AA417" t="s" s="4">
        <v>86</v>
      </c>
    </row>
    <row r="418" ht="14.7" customHeight="1">
      <c r="A418" t="s" s="3">
        <v>88</v>
      </c>
      <c r="B418" t="s" s="4">
        <v>89</v>
      </c>
      <c r="C418" t="s" s="4">
        <v>74</v>
      </c>
      <c r="D418" t="s" s="4">
        <v>90</v>
      </c>
      <c r="E418" s="5">
        <v>45.1736</v>
      </c>
      <c r="F418" s="5">
        <v>-79.0645</v>
      </c>
      <c r="G418" s="7">
        <v>83</v>
      </c>
      <c r="H418" t="s" s="4">
        <v>32</v>
      </c>
      <c r="I418" t="s" s="4">
        <v>87</v>
      </c>
      <c r="J418" t="s" s="4">
        <v>34</v>
      </c>
      <c r="K418" t="s" s="4">
        <v>245</v>
      </c>
      <c r="L418" s="6"/>
      <c r="M418" t="s" s="4">
        <v>80</v>
      </c>
      <c r="N418" t="s" s="4">
        <v>81</v>
      </c>
      <c r="O418" t="s" s="4">
        <v>97</v>
      </c>
      <c r="P418" s="5">
        <v>8.289999999999999</v>
      </c>
      <c r="Q418" t="s" s="4">
        <v>83</v>
      </c>
      <c r="R418" t="s" s="4">
        <v>39</v>
      </c>
      <c r="S418" s="6"/>
      <c r="T418" s="6"/>
      <c r="U418" s="6"/>
      <c r="V418" s="6"/>
      <c r="W418" s="6"/>
      <c r="X418" t="s" s="4">
        <v>98</v>
      </c>
      <c r="Y418" t="s" s="4">
        <v>95</v>
      </c>
      <c r="Z418" t="s" s="4">
        <v>99</v>
      </c>
      <c r="AA418" t="s" s="4">
        <v>86</v>
      </c>
    </row>
    <row r="419" ht="14.7" customHeight="1">
      <c r="A419" t="s" s="3">
        <v>88</v>
      </c>
      <c r="B419" t="s" s="4">
        <v>89</v>
      </c>
      <c r="C419" t="s" s="4">
        <v>74</v>
      </c>
      <c r="D419" t="s" s="4">
        <v>90</v>
      </c>
      <c r="E419" s="5">
        <v>45.1736</v>
      </c>
      <c r="F419" s="5">
        <v>-79.0645</v>
      </c>
      <c r="G419" s="7">
        <v>83</v>
      </c>
      <c r="H419" t="s" s="4">
        <v>32</v>
      </c>
      <c r="I419" t="s" s="4">
        <v>77</v>
      </c>
      <c r="J419" t="s" s="4">
        <v>34</v>
      </c>
      <c r="K419" t="s" s="4">
        <v>245</v>
      </c>
      <c r="L419" s="6"/>
      <c r="M419" t="s" s="4">
        <v>80</v>
      </c>
      <c r="N419" t="s" s="4">
        <v>81</v>
      </c>
      <c r="O419" t="s" s="4">
        <v>97</v>
      </c>
      <c r="P419" s="5">
        <v>7.79</v>
      </c>
      <c r="Q419" t="s" s="4">
        <v>83</v>
      </c>
      <c r="R419" t="s" s="4">
        <v>39</v>
      </c>
      <c r="S419" s="6"/>
      <c r="T419" s="6"/>
      <c r="U419" s="6"/>
      <c r="V419" s="6"/>
      <c r="W419" s="6"/>
      <c r="X419" t="s" s="4">
        <v>98</v>
      </c>
      <c r="Y419" t="s" s="4">
        <v>95</v>
      </c>
      <c r="Z419" t="s" s="4">
        <v>99</v>
      </c>
      <c r="AA419" t="s" s="4">
        <v>86</v>
      </c>
    </row>
    <row r="420" ht="14.7" customHeight="1">
      <c r="A420" t="s" s="3">
        <v>88</v>
      </c>
      <c r="B420" t="s" s="4">
        <v>89</v>
      </c>
      <c r="C420" t="s" s="4">
        <v>74</v>
      </c>
      <c r="D420" t="s" s="4">
        <v>90</v>
      </c>
      <c r="E420" s="5">
        <v>45.1736</v>
      </c>
      <c r="F420" s="5">
        <v>-79.0645</v>
      </c>
      <c r="G420" s="7">
        <v>83</v>
      </c>
      <c r="H420" t="s" s="4">
        <v>32</v>
      </c>
      <c r="I420" t="s" s="4">
        <v>87</v>
      </c>
      <c r="J420" t="s" s="4">
        <v>34</v>
      </c>
      <c r="K420" t="s" s="4">
        <v>245</v>
      </c>
      <c r="L420" s="6"/>
      <c r="M420" t="s" s="4">
        <v>200</v>
      </c>
      <c r="N420" t="s" s="4">
        <v>118</v>
      </c>
      <c r="O420" t="s" s="4">
        <v>82</v>
      </c>
      <c r="P420" s="5">
        <v>0.267</v>
      </c>
      <c r="Q420" t="s" s="4">
        <v>101</v>
      </c>
      <c r="R420" t="s" s="4">
        <v>39</v>
      </c>
      <c r="S420" s="6"/>
      <c r="T420" s="6"/>
      <c r="U420" s="6"/>
      <c r="V420" s="6"/>
      <c r="W420" s="6"/>
      <c r="X420" t="s" s="4">
        <v>201</v>
      </c>
      <c r="Y420" t="s" s="4">
        <v>95</v>
      </c>
      <c r="Z420" t="s" s="4">
        <v>202</v>
      </c>
      <c r="AA420" t="s" s="4">
        <v>86</v>
      </c>
    </row>
    <row r="421" ht="14.7" customHeight="1">
      <c r="A421" t="s" s="3">
        <v>88</v>
      </c>
      <c r="B421" t="s" s="4">
        <v>89</v>
      </c>
      <c r="C421" t="s" s="4">
        <v>74</v>
      </c>
      <c r="D421" t="s" s="4">
        <v>90</v>
      </c>
      <c r="E421" s="5">
        <v>45.1736</v>
      </c>
      <c r="F421" s="5">
        <v>-79.0645</v>
      </c>
      <c r="G421" s="7">
        <v>83</v>
      </c>
      <c r="H421" t="s" s="4">
        <v>32</v>
      </c>
      <c r="I421" t="s" s="4">
        <v>87</v>
      </c>
      <c r="J421" t="s" s="4">
        <v>34</v>
      </c>
      <c r="K421" t="s" s="4">
        <v>245</v>
      </c>
      <c r="L421" s="6"/>
      <c r="M421" t="s" s="4">
        <v>100</v>
      </c>
      <c r="N421" s="6"/>
      <c r="O421" t="s" s="4">
        <v>82</v>
      </c>
      <c r="P421" s="5">
        <v>2.26</v>
      </c>
      <c r="Q421" t="s" s="4">
        <v>101</v>
      </c>
      <c r="R421" t="s" s="4">
        <v>39</v>
      </c>
      <c r="S421" s="6"/>
      <c r="T421" s="6"/>
      <c r="U421" s="6"/>
      <c r="V421" s="6"/>
      <c r="W421" s="6"/>
      <c r="X421" t="s" s="4">
        <v>102</v>
      </c>
      <c r="Y421" t="s" s="4">
        <v>95</v>
      </c>
      <c r="Z421" t="s" s="4">
        <v>103</v>
      </c>
      <c r="AA421" t="s" s="4">
        <v>86</v>
      </c>
    </row>
    <row r="422" ht="14.7" customHeight="1">
      <c r="A422" t="s" s="3">
        <v>88</v>
      </c>
      <c r="B422" t="s" s="4">
        <v>89</v>
      </c>
      <c r="C422" t="s" s="4">
        <v>74</v>
      </c>
      <c r="D422" t="s" s="4">
        <v>90</v>
      </c>
      <c r="E422" s="5">
        <v>45.1736</v>
      </c>
      <c r="F422" s="5">
        <v>-79.0645</v>
      </c>
      <c r="G422" s="7">
        <v>83</v>
      </c>
      <c r="H422" t="s" s="4">
        <v>32</v>
      </c>
      <c r="I422" t="s" s="4">
        <v>87</v>
      </c>
      <c r="J422" t="s" s="4">
        <v>34</v>
      </c>
      <c r="K422" t="s" s="4">
        <v>245</v>
      </c>
      <c r="L422" s="6"/>
      <c r="M422" t="s" s="4">
        <v>146</v>
      </c>
      <c r="N422" s="6"/>
      <c r="O422" s="6"/>
      <c r="P422" s="5">
        <v>17</v>
      </c>
      <c r="Q422" t="s" s="4">
        <v>83</v>
      </c>
      <c r="R422" t="s" s="4">
        <v>39</v>
      </c>
      <c r="S422" s="6"/>
      <c r="T422" s="6"/>
      <c r="U422" s="6"/>
      <c r="V422" s="6"/>
      <c r="W422" s="6"/>
      <c r="X422" t="s" s="4">
        <v>142</v>
      </c>
      <c r="Y422" t="s" s="4">
        <v>95</v>
      </c>
      <c r="Z422" t="s" s="4">
        <v>143</v>
      </c>
      <c r="AA422" t="s" s="4">
        <v>110</v>
      </c>
    </row>
    <row r="423" ht="14.7" customHeight="1">
      <c r="A423" t="s" s="3">
        <v>88</v>
      </c>
      <c r="B423" t="s" s="4">
        <v>89</v>
      </c>
      <c r="C423" t="s" s="4">
        <v>74</v>
      </c>
      <c r="D423" t="s" s="4">
        <v>90</v>
      </c>
      <c r="E423" s="5">
        <v>45.1736</v>
      </c>
      <c r="F423" s="5">
        <v>-79.0645</v>
      </c>
      <c r="G423" s="7">
        <v>83</v>
      </c>
      <c r="H423" t="s" s="4">
        <v>32</v>
      </c>
      <c r="I423" t="s" s="4">
        <v>87</v>
      </c>
      <c r="J423" t="s" s="4">
        <v>34</v>
      </c>
      <c r="K423" t="s" s="4">
        <v>245</v>
      </c>
      <c r="L423" s="6"/>
      <c r="M423" t="s" s="4">
        <v>104</v>
      </c>
      <c r="N423" s="6"/>
      <c r="O423" t="s" s="4">
        <v>82</v>
      </c>
      <c r="P423" s="5">
        <v>2.1</v>
      </c>
      <c r="Q423" t="s" s="4">
        <v>101</v>
      </c>
      <c r="R423" t="s" s="4">
        <v>39</v>
      </c>
      <c r="S423" s="6"/>
      <c r="T423" s="6"/>
      <c r="U423" s="6"/>
      <c r="V423" s="6"/>
      <c r="W423" s="6"/>
      <c r="X423" t="s" s="4">
        <v>105</v>
      </c>
      <c r="Y423" t="s" s="4">
        <v>95</v>
      </c>
      <c r="Z423" t="s" s="4">
        <v>106</v>
      </c>
      <c r="AA423" t="s" s="4">
        <v>86</v>
      </c>
    </row>
    <row r="424" ht="14.7" customHeight="1">
      <c r="A424" t="s" s="3">
        <v>88</v>
      </c>
      <c r="B424" t="s" s="4">
        <v>89</v>
      </c>
      <c r="C424" t="s" s="4">
        <v>74</v>
      </c>
      <c r="D424" t="s" s="4">
        <v>90</v>
      </c>
      <c r="E424" s="5">
        <v>45.1736</v>
      </c>
      <c r="F424" s="5">
        <v>-79.0645</v>
      </c>
      <c r="G424" s="7">
        <v>83</v>
      </c>
      <c r="H424" t="s" s="4">
        <v>32</v>
      </c>
      <c r="I424" t="s" s="4">
        <v>87</v>
      </c>
      <c r="J424" t="s" s="4">
        <v>34</v>
      </c>
      <c r="K424" t="s" s="4">
        <v>245</v>
      </c>
      <c r="L424" s="6"/>
      <c r="M424" t="s" s="4">
        <v>107</v>
      </c>
      <c r="N424" s="6"/>
      <c r="O424" s="6"/>
      <c r="P424" s="5">
        <v>2.08</v>
      </c>
      <c r="Q424" t="s" s="4">
        <v>101</v>
      </c>
      <c r="R424" t="s" s="4">
        <v>39</v>
      </c>
      <c r="S424" s="6"/>
      <c r="T424" s="6"/>
      <c r="U424" s="6"/>
      <c r="V424" s="6"/>
      <c r="W424" s="6"/>
      <c r="X424" t="s" s="4">
        <v>108</v>
      </c>
      <c r="Y424" t="s" s="4">
        <v>95</v>
      </c>
      <c r="Z424" t="s" s="4">
        <v>109</v>
      </c>
      <c r="AA424" t="s" s="4">
        <v>110</v>
      </c>
    </row>
    <row r="425" ht="14.7" customHeight="1">
      <c r="A425" t="s" s="3">
        <v>88</v>
      </c>
      <c r="B425" t="s" s="4">
        <v>89</v>
      </c>
      <c r="C425" t="s" s="4">
        <v>74</v>
      </c>
      <c r="D425" t="s" s="4">
        <v>90</v>
      </c>
      <c r="E425" s="5">
        <v>45.1736</v>
      </c>
      <c r="F425" s="5">
        <v>-79.0645</v>
      </c>
      <c r="G425" s="7">
        <v>83</v>
      </c>
      <c r="H425" t="s" s="4">
        <v>32</v>
      </c>
      <c r="I425" t="s" s="4">
        <v>87</v>
      </c>
      <c r="J425" t="s" s="4">
        <v>34</v>
      </c>
      <c r="K425" t="s" s="4">
        <v>245</v>
      </c>
      <c r="L425" s="6"/>
      <c r="M425" t="s" s="4">
        <v>111</v>
      </c>
      <c r="N425" s="6"/>
      <c r="O425" s="6"/>
      <c r="P425" s="5">
        <v>0.4</v>
      </c>
      <c r="Q425" t="s" s="4">
        <v>101</v>
      </c>
      <c r="R425" t="s" s="4">
        <v>39</v>
      </c>
      <c r="S425" s="6"/>
      <c r="T425" s="6"/>
      <c r="U425" s="6"/>
      <c r="V425" s="6"/>
      <c r="W425" s="6"/>
      <c r="X425" t="s" s="4">
        <v>105</v>
      </c>
      <c r="Y425" t="s" s="4">
        <v>95</v>
      </c>
      <c r="Z425" t="s" s="4">
        <v>106</v>
      </c>
      <c r="AA425" t="s" s="4">
        <v>86</v>
      </c>
    </row>
    <row r="426" ht="14.7" customHeight="1">
      <c r="A426" t="s" s="3">
        <v>88</v>
      </c>
      <c r="B426" t="s" s="4">
        <v>89</v>
      </c>
      <c r="C426" t="s" s="4">
        <v>74</v>
      </c>
      <c r="D426" t="s" s="4">
        <v>90</v>
      </c>
      <c r="E426" s="5">
        <v>45.1736</v>
      </c>
      <c r="F426" s="5">
        <v>-79.0645</v>
      </c>
      <c r="G426" s="7">
        <v>83</v>
      </c>
      <c r="H426" t="s" s="4">
        <v>32</v>
      </c>
      <c r="I426" t="s" s="4">
        <v>87</v>
      </c>
      <c r="J426" t="s" s="4">
        <v>34</v>
      </c>
      <c r="K426" t="s" s="4">
        <v>245</v>
      </c>
      <c r="L426" s="6"/>
      <c r="M426" t="s" s="4">
        <v>112</v>
      </c>
      <c r="N426" s="6"/>
      <c r="O426" s="6"/>
      <c r="P426" s="5">
        <v>6.64</v>
      </c>
      <c r="Q426" t="s" s="4">
        <v>113</v>
      </c>
      <c r="R426" t="s" s="4">
        <v>39</v>
      </c>
      <c r="S426" s="6"/>
      <c r="T426" s="6"/>
      <c r="U426" s="6"/>
      <c r="V426" s="6"/>
      <c r="W426" s="6"/>
      <c r="X426" t="s" s="4">
        <v>94</v>
      </c>
      <c r="Y426" t="s" s="4">
        <v>95</v>
      </c>
      <c r="Z426" t="s" s="4">
        <v>96</v>
      </c>
      <c r="AA426" t="s" s="4">
        <v>86</v>
      </c>
    </row>
    <row r="427" ht="14.7" customHeight="1">
      <c r="A427" t="s" s="3">
        <v>88</v>
      </c>
      <c r="B427" t="s" s="4">
        <v>89</v>
      </c>
      <c r="C427" t="s" s="4">
        <v>74</v>
      </c>
      <c r="D427" t="s" s="4">
        <v>90</v>
      </c>
      <c r="E427" s="5">
        <v>45.1736</v>
      </c>
      <c r="F427" s="5">
        <v>-79.0645</v>
      </c>
      <c r="G427" s="7">
        <v>83</v>
      </c>
      <c r="H427" t="s" s="4">
        <v>32</v>
      </c>
      <c r="I427" t="s" s="4">
        <v>87</v>
      </c>
      <c r="J427" t="s" s="4">
        <v>34</v>
      </c>
      <c r="K427" t="s" s="4">
        <v>245</v>
      </c>
      <c r="L427" s="6"/>
      <c r="M427" t="s" s="4">
        <v>114</v>
      </c>
      <c r="N427" s="6"/>
      <c r="O427" t="s" s="4">
        <v>115</v>
      </c>
      <c r="P427" s="5">
        <v>5.67</v>
      </c>
      <c r="Q427" t="s" s="4">
        <v>101</v>
      </c>
      <c r="R427" t="s" s="4">
        <v>39</v>
      </c>
      <c r="S427" s="6"/>
      <c r="T427" s="6"/>
      <c r="U427" s="6"/>
      <c r="V427" s="6"/>
      <c r="W427" s="6"/>
      <c r="X427" t="s" s="4">
        <v>108</v>
      </c>
      <c r="Y427" t="s" s="4">
        <v>95</v>
      </c>
      <c r="Z427" t="s" s="4">
        <v>109</v>
      </c>
      <c r="AA427" t="s" s="4">
        <v>86</v>
      </c>
    </row>
    <row r="428" ht="14.7" customHeight="1">
      <c r="A428" t="s" s="3">
        <v>88</v>
      </c>
      <c r="B428" t="s" s="4">
        <v>89</v>
      </c>
      <c r="C428" t="s" s="4">
        <v>74</v>
      </c>
      <c r="D428" t="s" s="4">
        <v>90</v>
      </c>
      <c r="E428" s="5">
        <v>45.1736</v>
      </c>
      <c r="F428" s="5">
        <v>-79.0645</v>
      </c>
      <c r="G428" s="7">
        <v>83</v>
      </c>
      <c r="H428" t="s" s="4">
        <v>32</v>
      </c>
      <c r="I428" t="s" s="4">
        <v>87</v>
      </c>
      <c r="J428" t="s" s="4">
        <v>34</v>
      </c>
      <c r="K428" t="s" s="4">
        <v>245</v>
      </c>
      <c r="L428" s="6"/>
      <c r="M428" t="s" s="4">
        <v>149</v>
      </c>
      <c r="N428" s="6"/>
      <c r="O428" t="s" s="4">
        <v>128</v>
      </c>
      <c r="P428" s="5">
        <v>19.9</v>
      </c>
      <c r="Q428" t="s" s="4">
        <v>83</v>
      </c>
      <c r="R428" t="s" s="4">
        <v>39</v>
      </c>
      <c r="S428" s="6"/>
      <c r="T428" s="6"/>
      <c r="U428" s="6"/>
      <c r="V428" s="6"/>
      <c r="W428" s="6"/>
      <c r="X428" t="s" s="4">
        <v>142</v>
      </c>
      <c r="Y428" t="s" s="4">
        <v>95</v>
      </c>
      <c r="Z428" t="s" s="4">
        <v>143</v>
      </c>
      <c r="AA428" t="s" s="4">
        <v>110</v>
      </c>
    </row>
    <row r="429" ht="14.7" customHeight="1">
      <c r="A429" t="s" s="3">
        <v>88</v>
      </c>
      <c r="B429" t="s" s="4">
        <v>89</v>
      </c>
      <c r="C429" t="s" s="4">
        <v>74</v>
      </c>
      <c r="D429" t="s" s="4">
        <v>90</v>
      </c>
      <c r="E429" s="5">
        <v>45.1736</v>
      </c>
      <c r="F429" s="5">
        <v>-79.0645</v>
      </c>
      <c r="G429" s="7">
        <v>83</v>
      </c>
      <c r="H429" t="s" s="4">
        <v>32</v>
      </c>
      <c r="I429" t="s" s="4">
        <v>87</v>
      </c>
      <c r="J429" t="s" s="4">
        <v>34</v>
      </c>
      <c r="K429" t="s" s="4">
        <v>245</v>
      </c>
      <c r="L429" s="6"/>
      <c r="M429" t="s" s="4">
        <v>116</v>
      </c>
      <c r="N429" s="6"/>
      <c r="O429" t="s" s="4">
        <v>82</v>
      </c>
      <c r="P429" s="5">
        <v>0.743</v>
      </c>
      <c r="Q429" t="s" s="4">
        <v>101</v>
      </c>
      <c r="R429" t="s" s="4">
        <v>39</v>
      </c>
      <c r="S429" s="6"/>
      <c r="T429" s="6"/>
      <c r="U429" s="6"/>
      <c r="V429" s="6"/>
      <c r="W429" s="6"/>
      <c r="X429" t="s" s="4">
        <v>105</v>
      </c>
      <c r="Y429" t="s" s="4">
        <v>95</v>
      </c>
      <c r="Z429" t="s" s="4">
        <v>106</v>
      </c>
      <c r="AA429" t="s" s="4">
        <v>86</v>
      </c>
    </row>
    <row r="430" ht="14.7" customHeight="1">
      <c r="A430" t="s" s="3">
        <v>88</v>
      </c>
      <c r="B430" t="s" s="4">
        <v>89</v>
      </c>
      <c r="C430" t="s" s="4">
        <v>74</v>
      </c>
      <c r="D430" t="s" s="4">
        <v>90</v>
      </c>
      <c r="E430" s="5">
        <v>45.1736</v>
      </c>
      <c r="F430" s="5">
        <v>-79.0645</v>
      </c>
      <c r="G430" s="7">
        <v>83</v>
      </c>
      <c r="H430" t="s" s="4">
        <v>32</v>
      </c>
      <c r="I430" t="s" s="4">
        <v>87</v>
      </c>
      <c r="J430" t="s" s="4">
        <v>34</v>
      </c>
      <c r="K430" t="s" s="4">
        <v>245</v>
      </c>
      <c r="L430" s="6"/>
      <c r="M430" t="s" s="4">
        <v>117</v>
      </c>
      <c r="N430" t="s" s="4">
        <v>118</v>
      </c>
      <c r="O430" t="s" s="4">
        <v>82</v>
      </c>
      <c r="P430" s="5">
        <v>270</v>
      </c>
      <c r="Q430" t="s" s="4">
        <v>83</v>
      </c>
      <c r="R430" t="s" s="4">
        <v>119</v>
      </c>
      <c r="S430" s="6"/>
      <c r="T430" s="6"/>
      <c r="U430" s="6"/>
      <c r="V430" s="6"/>
      <c r="W430" s="6"/>
      <c r="X430" t="s" s="4">
        <v>120</v>
      </c>
      <c r="Y430" t="s" s="4">
        <v>95</v>
      </c>
      <c r="Z430" t="s" s="4">
        <v>121</v>
      </c>
      <c r="AA430" t="s" s="4">
        <v>86</v>
      </c>
    </row>
    <row r="431" ht="14.7" customHeight="1">
      <c r="A431" t="s" s="3">
        <v>88</v>
      </c>
      <c r="B431" t="s" s="4">
        <v>89</v>
      </c>
      <c r="C431" t="s" s="4">
        <v>74</v>
      </c>
      <c r="D431" t="s" s="4">
        <v>90</v>
      </c>
      <c r="E431" s="5">
        <v>45.1736</v>
      </c>
      <c r="F431" s="5">
        <v>-79.0645</v>
      </c>
      <c r="G431" s="7">
        <v>83</v>
      </c>
      <c r="H431" t="s" s="4">
        <v>32</v>
      </c>
      <c r="I431" t="s" s="4">
        <v>87</v>
      </c>
      <c r="J431" t="s" s="4">
        <v>34</v>
      </c>
      <c r="K431" t="s" s="4">
        <v>245</v>
      </c>
      <c r="L431" s="6"/>
      <c r="M431" t="s" s="4">
        <v>153</v>
      </c>
      <c r="N431" s="6"/>
      <c r="O431" t="s" s="4">
        <v>128</v>
      </c>
      <c r="P431" s="5">
        <v>197</v>
      </c>
      <c r="Q431" t="s" s="4">
        <v>83</v>
      </c>
      <c r="R431" t="s" s="4">
        <v>39</v>
      </c>
      <c r="S431" s="6"/>
      <c r="T431" s="6"/>
      <c r="U431" s="6"/>
      <c r="V431" s="6"/>
      <c r="W431" s="6"/>
      <c r="X431" t="s" s="4">
        <v>142</v>
      </c>
      <c r="Y431" t="s" s="4">
        <v>95</v>
      </c>
      <c r="Z431" t="s" s="4">
        <v>143</v>
      </c>
      <c r="AA431" t="s" s="4">
        <v>110</v>
      </c>
    </row>
    <row r="432" ht="14.7" customHeight="1">
      <c r="A432" t="s" s="3">
        <v>88</v>
      </c>
      <c r="B432" t="s" s="4">
        <v>89</v>
      </c>
      <c r="C432" t="s" s="4">
        <v>74</v>
      </c>
      <c r="D432" t="s" s="4">
        <v>90</v>
      </c>
      <c r="E432" s="5">
        <v>45.1736</v>
      </c>
      <c r="F432" s="5">
        <v>-79.0645</v>
      </c>
      <c r="G432" s="7">
        <v>83</v>
      </c>
      <c r="H432" t="s" s="4">
        <v>32</v>
      </c>
      <c r="I432" t="s" s="4">
        <v>87</v>
      </c>
      <c r="J432" t="s" s="4">
        <v>34</v>
      </c>
      <c r="K432" t="s" s="4">
        <v>245</v>
      </c>
      <c r="L432" s="6"/>
      <c r="M432" t="s" s="4">
        <v>122</v>
      </c>
      <c r="N432" t="s" s="4">
        <v>118</v>
      </c>
      <c r="O432" t="s" s="4">
        <v>82</v>
      </c>
      <c r="P432" s="5">
        <v>8.1</v>
      </c>
      <c r="Q432" t="s" s="4">
        <v>83</v>
      </c>
      <c r="R432" t="s" s="4">
        <v>39</v>
      </c>
      <c r="S432" s="6"/>
      <c r="T432" s="6"/>
      <c r="U432" s="6"/>
      <c r="V432" s="6"/>
      <c r="W432" s="6"/>
      <c r="X432" t="s" s="4">
        <v>123</v>
      </c>
      <c r="Y432" t="s" s="4">
        <v>95</v>
      </c>
      <c r="Z432" t="s" s="4">
        <v>124</v>
      </c>
      <c r="AA432" t="s" s="4">
        <v>86</v>
      </c>
    </row>
    <row r="433" ht="14.7" customHeight="1">
      <c r="A433" t="s" s="3">
        <v>88</v>
      </c>
      <c r="B433" t="s" s="4">
        <v>89</v>
      </c>
      <c r="C433" t="s" s="4">
        <v>74</v>
      </c>
      <c r="D433" t="s" s="4">
        <v>90</v>
      </c>
      <c r="E433" s="5">
        <v>45.1736</v>
      </c>
      <c r="F433" s="5">
        <v>-79.0645</v>
      </c>
      <c r="G433" s="7">
        <v>83</v>
      </c>
      <c r="H433" t="s" s="4">
        <v>32</v>
      </c>
      <c r="I433" t="s" s="4">
        <v>87</v>
      </c>
      <c r="J433" t="s" s="4">
        <v>34</v>
      </c>
      <c r="K433" t="s" s="4">
        <v>245</v>
      </c>
      <c r="L433" s="6"/>
      <c r="M433" t="s" s="4">
        <v>203</v>
      </c>
      <c r="N433" s="6"/>
      <c r="O433" t="s" s="4">
        <v>115</v>
      </c>
      <c r="P433" s="5">
        <v>1.39</v>
      </c>
      <c r="Q433" t="s" s="4">
        <v>101</v>
      </c>
      <c r="R433" t="s" s="4">
        <v>39</v>
      </c>
      <c r="S433" s="6"/>
      <c r="T433" s="6"/>
      <c r="U433" s="6"/>
      <c r="V433" s="6"/>
      <c r="W433" s="6"/>
      <c r="X433" t="s" s="4">
        <v>201</v>
      </c>
      <c r="Y433" t="s" s="4">
        <v>95</v>
      </c>
      <c r="Z433" t="s" s="4">
        <v>202</v>
      </c>
      <c r="AA433" t="s" s="4">
        <v>86</v>
      </c>
    </row>
    <row r="434" ht="14.7" customHeight="1">
      <c r="A434" t="s" s="3">
        <v>88</v>
      </c>
      <c r="B434" t="s" s="4">
        <v>89</v>
      </c>
      <c r="C434" t="s" s="4">
        <v>74</v>
      </c>
      <c r="D434" t="s" s="4">
        <v>90</v>
      </c>
      <c r="E434" s="5">
        <v>45.1736</v>
      </c>
      <c r="F434" s="5">
        <v>-79.0645</v>
      </c>
      <c r="G434" s="7">
        <v>83</v>
      </c>
      <c r="H434" t="s" s="4">
        <v>32</v>
      </c>
      <c r="I434" t="s" s="4">
        <v>33</v>
      </c>
      <c r="J434" t="s" s="4">
        <v>34</v>
      </c>
      <c r="K434" t="s" s="4">
        <v>245</v>
      </c>
      <c r="L434" t="s" s="4">
        <v>36</v>
      </c>
      <c r="M434" t="s" s="4">
        <v>37</v>
      </c>
      <c r="N434" s="6"/>
      <c r="O434" s="6"/>
      <c r="P434" s="5">
        <v>2.1</v>
      </c>
      <c r="Q434" t="s" s="4">
        <v>38</v>
      </c>
      <c r="R434" t="s" s="4">
        <v>39</v>
      </c>
      <c r="S434" s="6"/>
      <c r="T434" s="6"/>
      <c r="U434" s="6"/>
      <c r="V434" s="6"/>
      <c r="W434" s="6"/>
      <c r="X434" s="6"/>
      <c r="Y434" s="6"/>
      <c r="Z434" s="6"/>
      <c r="AA434" s="6"/>
    </row>
    <row r="435" ht="14.7" customHeight="1">
      <c r="A435" t="s" s="3">
        <v>88</v>
      </c>
      <c r="B435" t="s" s="4">
        <v>89</v>
      </c>
      <c r="C435" t="s" s="4">
        <v>74</v>
      </c>
      <c r="D435" t="s" s="4">
        <v>90</v>
      </c>
      <c r="E435" s="5">
        <v>45.1736</v>
      </c>
      <c r="F435" s="5">
        <v>-79.0645</v>
      </c>
      <c r="G435" s="7">
        <v>83</v>
      </c>
      <c r="H435" t="s" s="4">
        <v>32</v>
      </c>
      <c r="I435" t="s" s="4">
        <v>87</v>
      </c>
      <c r="J435" t="s" s="4">
        <v>34</v>
      </c>
      <c r="K435" t="s" s="4">
        <v>245</v>
      </c>
      <c r="L435" s="6"/>
      <c r="M435" t="s" s="4">
        <v>125</v>
      </c>
      <c r="N435" s="6"/>
      <c r="O435" s="6"/>
      <c r="P435" s="5">
        <v>31.5</v>
      </c>
      <c r="Q435" t="s" s="4">
        <v>126</v>
      </c>
      <c r="R435" t="s" s="4">
        <v>39</v>
      </c>
      <c r="S435" s="6"/>
      <c r="T435" s="6"/>
      <c r="U435" s="6"/>
      <c r="V435" s="6"/>
      <c r="W435" s="6"/>
      <c r="X435" t="s" s="4">
        <v>94</v>
      </c>
      <c r="Y435" t="s" s="4">
        <v>95</v>
      </c>
      <c r="Z435" t="s" s="4">
        <v>96</v>
      </c>
      <c r="AA435" t="s" s="4">
        <v>86</v>
      </c>
    </row>
    <row r="436" ht="14.7" customHeight="1">
      <c r="A436" t="s" s="3">
        <v>88</v>
      </c>
      <c r="B436" t="s" s="4">
        <v>89</v>
      </c>
      <c r="C436" t="s" s="4">
        <v>74</v>
      </c>
      <c r="D436" t="s" s="4">
        <v>90</v>
      </c>
      <c r="E436" s="5">
        <v>45.1736</v>
      </c>
      <c r="F436" s="5">
        <v>-79.0645</v>
      </c>
      <c r="G436" s="7">
        <v>83</v>
      </c>
      <c r="H436" t="s" s="4">
        <v>32</v>
      </c>
      <c r="I436" t="s" s="4">
        <v>87</v>
      </c>
      <c r="J436" t="s" s="4">
        <v>34</v>
      </c>
      <c r="K436" t="s" s="4">
        <v>245</v>
      </c>
      <c r="L436" s="6"/>
      <c r="M436" t="s" s="4">
        <v>127</v>
      </c>
      <c r="N436" s="6"/>
      <c r="O436" t="s" s="4">
        <v>128</v>
      </c>
      <c r="P436" s="5">
        <v>3.38</v>
      </c>
      <c r="Q436" t="s" s="4">
        <v>101</v>
      </c>
      <c r="R436" t="s" s="4">
        <v>39</v>
      </c>
      <c r="S436" s="6"/>
      <c r="T436" s="6"/>
      <c r="U436" s="6"/>
      <c r="V436" s="6"/>
      <c r="W436" s="6"/>
      <c r="X436" t="s" s="4">
        <v>102</v>
      </c>
      <c r="Y436" t="s" s="4">
        <v>95</v>
      </c>
      <c r="Z436" t="s" s="4">
        <v>103</v>
      </c>
      <c r="AA436" t="s" s="4">
        <v>86</v>
      </c>
    </row>
    <row r="437" ht="14.7" customHeight="1">
      <c r="A437" t="s" s="3">
        <v>88</v>
      </c>
      <c r="B437" t="s" s="4">
        <v>89</v>
      </c>
      <c r="C437" t="s" s="4">
        <v>74</v>
      </c>
      <c r="D437" t="s" s="4">
        <v>90</v>
      </c>
      <c r="E437" s="5">
        <v>45.1736</v>
      </c>
      <c r="F437" s="5">
        <v>-79.0645</v>
      </c>
      <c r="G437" s="7">
        <v>83</v>
      </c>
      <c r="H437" t="s" s="4">
        <v>32</v>
      </c>
      <c r="I437" t="s" s="4">
        <v>87</v>
      </c>
      <c r="J437" t="s" s="4">
        <v>34</v>
      </c>
      <c r="K437" t="s" s="4">
        <v>245</v>
      </c>
      <c r="L437" s="6"/>
      <c r="M437" t="s" s="4">
        <v>129</v>
      </c>
      <c r="N437" s="6"/>
      <c r="O437" t="s" s="4">
        <v>128</v>
      </c>
      <c r="P437" s="5">
        <v>2.26</v>
      </c>
      <c r="Q437" t="s" s="4">
        <v>101</v>
      </c>
      <c r="R437" t="s" s="4">
        <v>39</v>
      </c>
      <c r="S437" s="6"/>
      <c r="T437" s="6"/>
      <c r="U437" s="6"/>
      <c r="V437" s="6"/>
      <c r="W437" s="6"/>
      <c r="X437" t="s" s="4">
        <v>105</v>
      </c>
      <c r="Y437" t="s" s="4">
        <v>95</v>
      </c>
      <c r="Z437" t="s" s="4">
        <v>106</v>
      </c>
      <c r="AA437" t="s" s="4">
        <v>86</v>
      </c>
    </row>
    <row r="438" ht="14.7" customHeight="1">
      <c r="A438" t="s" s="3">
        <v>88</v>
      </c>
      <c r="B438" t="s" s="4">
        <v>89</v>
      </c>
      <c r="C438" t="s" s="4">
        <v>74</v>
      </c>
      <c r="D438" t="s" s="4">
        <v>90</v>
      </c>
      <c r="E438" s="5">
        <v>45.1736</v>
      </c>
      <c r="F438" s="5">
        <v>-79.0645</v>
      </c>
      <c r="G438" s="7">
        <v>83</v>
      </c>
      <c r="H438" t="s" s="4">
        <v>32</v>
      </c>
      <c r="I438" t="s" s="4">
        <v>87</v>
      </c>
      <c r="J438" t="s" s="4">
        <v>34</v>
      </c>
      <c r="K438" t="s" s="4">
        <v>245</v>
      </c>
      <c r="L438" s="6"/>
      <c r="M438" t="s" s="4">
        <v>159</v>
      </c>
      <c r="N438" s="6"/>
      <c r="O438" t="s" s="4">
        <v>128</v>
      </c>
      <c r="P438" s="5">
        <v>12</v>
      </c>
      <c r="Q438" t="s" s="4">
        <v>83</v>
      </c>
      <c r="R438" t="s" s="4">
        <v>39</v>
      </c>
      <c r="S438" s="6"/>
      <c r="T438" s="6"/>
      <c r="U438" s="6"/>
      <c r="V438" s="6"/>
      <c r="W438" s="6"/>
      <c r="X438" t="s" s="4">
        <v>142</v>
      </c>
      <c r="Y438" t="s" s="4">
        <v>95</v>
      </c>
      <c r="Z438" t="s" s="4">
        <v>143</v>
      </c>
      <c r="AA438" t="s" s="4">
        <v>110</v>
      </c>
    </row>
    <row r="439" ht="14.7" customHeight="1">
      <c r="A439" t="s" s="3">
        <v>88</v>
      </c>
      <c r="B439" t="s" s="4">
        <v>89</v>
      </c>
      <c r="C439" t="s" s="4">
        <v>74</v>
      </c>
      <c r="D439" t="s" s="4">
        <v>90</v>
      </c>
      <c r="E439" s="5">
        <v>45.1736</v>
      </c>
      <c r="F439" s="5">
        <v>-79.0645</v>
      </c>
      <c r="G439" s="7">
        <v>83</v>
      </c>
      <c r="H439" t="s" s="4">
        <v>32</v>
      </c>
      <c r="I439" t="s" s="4">
        <v>87</v>
      </c>
      <c r="J439" t="s" s="4">
        <v>34</v>
      </c>
      <c r="K439" t="s" s="4">
        <v>245</v>
      </c>
      <c r="L439" s="6"/>
      <c r="M439" t="s" s="4">
        <v>130</v>
      </c>
      <c r="N439" t="s" s="4">
        <v>131</v>
      </c>
      <c r="O439" t="s" s="4">
        <v>132</v>
      </c>
      <c r="P439" s="5">
        <v>10.3</v>
      </c>
      <c r="Q439" t="s" s="4">
        <v>83</v>
      </c>
      <c r="R439" t="s" s="4">
        <v>39</v>
      </c>
      <c r="S439" s="6"/>
      <c r="T439" s="6"/>
      <c r="U439" s="6"/>
      <c r="V439" s="6"/>
      <c r="W439" s="6"/>
      <c r="X439" t="s" s="4">
        <v>123</v>
      </c>
      <c r="Y439" t="s" s="4">
        <v>95</v>
      </c>
      <c r="Z439" t="s" s="4">
        <v>124</v>
      </c>
      <c r="AA439" t="s" s="4">
        <v>86</v>
      </c>
    </row>
    <row r="440" ht="14.7" customHeight="1">
      <c r="A440" t="s" s="3">
        <v>88</v>
      </c>
      <c r="B440" t="s" s="4">
        <v>89</v>
      </c>
      <c r="C440" t="s" s="4">
        <v>74</v>
      </c>
      <c r="D440" t="s" s="4">
        <v>90</v>
      </c>
      <c r="E440" s="5">
        <v>45.1736</v>
      </c>
      <c r="F440" s="5">
        <v>-79.0645</v>
      </c>
      <c r="G440" s="7">
        <v>83</v>
      </c>
      <c r="H440" t="s" s="4">
        <v>32</v>
      </c>
      <c r="I440" t="s" s="4">
        <v>87</v>
      </c>
      <c r="J440" t="s" s="4">
        <v>34</v>
      </c>
      <c r="K440" t="s" s="4">
        <v>245</v>
      </c>
      <c r="L440" s="6"/>
      <c r="M440" t="s" s="4">
        <v>160</v>
      </c>
      <c r="N440" s="6"/>
      <c r="O440" t="s" s="4">
        <v>128</v>
      </c>
      <c r="P440" s="5">
        <v>46</v>
      </c>
      <c r="Q440" t="s" s="4">
        <v>83</v>
      </c>
      <c r="R440" t="s" s="4">
        <v>39</v>
      </c>
      <c r="S440" s="6"/>
      <c r="T440" s="6"/>
      <c r="U440" s="6"/>
      <c r="V440" s="6"/>
      <c r="W440" s="6"/>
      <c r="X440" t="s" s="4">
        <v>142</v>
      </c>
      <c r="Y440" t="s" s="4">
        <v>95</v>
      </c>
      <c r="Z440" t="s" s="4">
        <v>143</v>
      </c>
      <c r="AA440" t="s" s="4">
        <v>110</v>
      </c>
    </row>
    <row r="441" ht="14.7" customHeight="1">
      <c r="A441" t="s" s="3">
        <v>88</v>
      </c>
      <c r="B441" t="s" s="4">
        <v>89</v>
      </c>
      <c r="C441" t="s" s="4">
        <v>74</v>
      </c>
      <c r="D441" t="s" s="4">
        <v>90</v>
      </c>
      <c r="E441" s="5">
        <v>45.1736</v>
      </c>
      <c r="F441" s="5">
        <v>-79.0645</v>
      </c>
      <c r="G441" s="7">
        <v>83</v>
      </c>
      <c r="H441" t="s" s="4">
        <v>32</v>
      </c>
      <c r="I441" t="s" s="4">
        <v>87</v>
      </c>
      <c r="J441" t="s" s="4">
        <v>34</v>
      </c>
      <c r="K441" t="s" s="4">
        <v>245</v>
      </c>
      <c r="L441" s="6"/>
      <c r="M441" t="s" s="4">
        <v>163</v>
      </c>
      <c r="N441" s="6"/>
      <c r="O441" s="6"/>
      <c r="P441" s="5">
        <v>7.33</v>
      </c>
      <c r="Q441" t="s" s="4">
        <v>101</v>
      </c>
      <c r="R441" t="s" s="4">
        <v>39</v>
      </c>
      <c r="S441" s="6"/>
      <c r="T441" s="6"/>
      <c r="U441" s="6"/>
      <c r="V441" s="6"/>
      <c r="W441" s="6"/>
      <c r="X441" t="s" s="4">
        <v>94</v>
      </c>
      <c r="Y441" t="s" s="4">
        <v>95</v>
      </c>
      <c r="Z441" t="s" s="4">
        <v>96</v>
      </c>
      <c r="AA441" t="s" s="4">
        <v>86</v>
      </c>
    </row>
    <row r="442" ht="14.7" customHeight="1">
      <c r="A442" t="s" s="3">
        <v>246</v>
      </c>
      <c r="B442" t="s" s="8">
        <v>247</v>
      </c>
      <c r="C442" t="s" s="8">
        <v>248</v>
      </c>
      <c r="D442" t="s" s="8">
        <v>249</v>
      </c>
      <c r="E442" s="9">
        <v>45.17200503</v>
      </c>
      <c r="F442" s="9">
        <v>-79.06830393</v>
      </c>
      <c r="G442" t="s" s="8">
        <v>250</v>
      </c>
      <c r="H442" t="s" s="8">
        <v>32</v>
      </c>
      <c r="I442" t="s" s="8">
        <v>33</v>
      </c>
      <c r="J442" t="s" s="8">
        <v>34</v>
      </c>
      <c r="K442" t="s" s="8">
        <v>251</v>
      </c>
      <c r="L442" s="10"/>
      <c r="M442" t="s" s="8">
        <v>252</v>
      </c>
      <c r="N442" s="10"/>
      <c r="O442" s="10"/>
      <c r="P442" s="9">
        <v>14</v>
      </c>
      <c r="Q442" t="s" s="8">
        <v>253</v>
      </c>
      <c r="R442" t="s" s="8">
        <v>39</v>
      </c>
      <c r="S442" s="10"/>
      <c r="T442" s="10"/>
      <c r="U442" s="10"/>
      <c r="V442" s="10"/>
      <c r="W442" s="10"/>
      <c r="X442" s="10"/>
      <c r="Y442" s="10"/>
      <c r="Z442" s="10"/>
      <c r="AA442" s="10"/>
    </row>
    <row r="443" ht="14.7" customHeight="1">
      <c r="A443" t="s" s="3">
        <v>246</v>
      </c>
      <c r="B443" t="s" s="8">
        <v>247</v>
      </c>
      <c r="C443" t="s" s="8">
        <v>248</v>
      </c>
      <c r="D443" t="s" s="8">
        <v>249</v>
      </c>
      <c r="E443" s="9">
        <v>45.17200503</v>
      </c>
      <c r="F443" s="9">
        <v>-79.06830393</v>
      </c>
      <c r="G443" t="s" s="8">
        <v>250</v>
      </c>
      <c r="H443" t="s" s="8">
        <v>32</v>
      </c>
      <c r="I443" t="s" s="8">
        <v>33</v>
      </c>
      <c r="J443" t="s" s="8">
        <v>254</v>
      </c>
      <c r="K443" t="s" s="8">
        <v>251</v>
      </c>
      <c r="L443" s="10"/>
      <c r="M443" t="s" s="8">
        <v>255</v>
      </c>
      <c r="N443" s="10"/>
      <c r="O443" s="10"/>
      <c r="P443" s="9">
        <v>12</v>
      </c>
      <c r="Q443" t="s" s="8">
        <v>253</v>
      </c>
      <c r="R443" t="s" s="8">
        <v>39</v>
      </c>
      <c r="S443" s="10"/>
      <c r="T443" s="10"/>
      <c r="U443" s="10"/>
      <c r="V443" s="10"/>
      <c r="W443" s="10"/>
      <c r="X443" s="10"/>
      <c r="Y443" s="10"/>
      <c r="Z443" s="10"/>
      <c r="AA443" s="10"/>
    </row>
    <row r="444" ht="14.7" customHeight="1">
      <c r="A444" t="s" s="3">
        <v>235</v>
      </c>
      <c r="B444" t="s" s="8">
        <v>28</v>
      </c>
      <c r="C444" t="s" s="8">
        <v>29</v>
      </c>
      <c r="D444" t="s" s="8">
        <v>30</v>
      </c>
      <c r="E444" s="9">
        <v>45.1775</v>
      </c>
      <c r="F444" s="9">
        <v>-79.06610000000001</v>
      </c>
      <c r="G444" t="s" s="8">
        <v>31</v>
      </c>
      <c r="H444" t="s" s="8">
        <v>32</v>
      </c>
      <c r="I444" t="s" s="8">
        <v>33</v>
      </c>
      <c r="J444" t="s" s="8">
        <v>34</v>
      </c>
      <c r="K444" t="s" s="8">
        <v>256</v>
      </c>
      <c r="L444" t="s" s="8">
        <v>36</v>
      </c>
      <c r="M444" t="s" s="8">
        <v>37</v>
      </c>
      <c r="N444" s="10"/>
      <c r="O444" s="10"/>
      <c r="P444" s="9">
        <v>4.3</v>
      </c>
      <c r="Q444" t="s" s="8">
        <v>38</v>
      </c>
      <c r="R444" t="s" s="8">
        <v>39</v>
      </c>
      <c r="S444" s="10"/>
      <c r="T444" s="10"/>
      <c r="U444" s="10"/>
      <c r="V444" s="10"/>
      <c r="W444" t="s" s="8">
        <v>237</v>
      </c>
      <c r="X444" s="10"/>
      <c r="Y444" s="10"/>
      <c r="Z444" s="10"/>
      <c r="AA444" s="10"/>
    </row>
    <row r="445" ht="14.7" customHeight="1">
      <c r="A445" t="s" s="3">
        <v>246</v>
      </c>
      <c r="B445" t="s" s="8">
        <v>247</v>
      </c>
      <c r="C445" t="s" s="8">
        <v>248</v>
      </c>
      <c r="D445" t="s" s="8">
        <v>249</v>
      </c>
      <c r="E445" s="9">
        <v>45.17200503</v>
      </c>
      <c r="F445" s="9">
        <v>-79.06830393</v>
      </c>
      <c r="G445" t="s" s="8">
        <v>250</v>
      </c>
      <c r="H445" t="s" s="8">
        <v>32</v>
      </c>
      <c r="I445" t="s" s="8">
        <v>33</v>
      </c>
      <c r="J445" t="s" s="8">
        <v>254</v>
      </c>
      <c r="K445" t="s" s="8">
        <v>257</v>
      </c>
      <c r="L445" s="10"/>
      <c r="M445" t="s" s="8">
        <v>255</v>
      </c>
      <c r="N445" s="10"/>
      <c r="O445" s="10"/>
      <c r="P445" s="9">
        <v>25</v>
      </c>
      <c r="Q445" t="s" s="8">
        <v>253</v>
      </c>
      <c r="R445" t="s" s="8">
        <v>39</v>
      </c>
      <c r="S445" s="10"/>
      <c r="T445" s="10"/>
      <c r="U445" s="10"/>
      <c r="V445" s="10"/>
      <c r="W445" s="10"/>
      <c r="X445" s="10"/>
      <c r="Y445" s="10"/>
      <c r="Z445" s="10"/>
      <c r="AA445" s="10"/>
    </row>
    <row r="446" ht="14.7" customHeight="1">
      <c r="A446" t="s" s="3">
        <v>246</v>
      </c>
      <c r="B446" t="s" s="8">
        <v>247</v>
      </c>
      <c r="C446" t="s" s="8">
        <v>248</v>
      </c>
      <c r="D446" t="s" s="8">
        <v>249</v>
      </c>
      <c r="E446" s="9">
        <v>45.17200503</v>
      </c>
      <c r="F446" s="9">
        <v>-79.06830393</v>
      </c>
      <c r="G446" t="s" s="8">
        <v>250</v>
      </c>
      <c r="H446" t="s" s="8">
        <v>32</v>
      </c>
      <c r="I446" t="s" s="8">
        <v>33</v>
      </c>
      <c r="J446" t="s" s="8">
        <v>34</v>
      </c>
      <c r="K446" t="s" s="8">
        <v>257</v>
      </c>
      <c r="L446" s="10"/>
      <c r="M446" t="s" s="8">
        <v>252</v>
      </c>
      <c r="N446" s="10"/>
      <c r="O446" s="10"/>
      <c r="P446" s="9">
        <v>23</v>
      </c>
      <c r="Q446" t="s" s="8">
        <v>253</v>
      </c>
      <c r="R446" t="s" s="8">
        <v>39</v>
      </c>
      <c r="S446" s="10"/>
      <c r="T446" s="10"/>
      <c r="U446" s="10"/>
      <c r="V446" s="10"/>
      <c r="W446" s="10"/>
      <c r="X446" s="10"/>
      <c r="Y446" s="10"/>
      <c r="Z446" s="10"/>
      <c r="AA446" s="10"/>
    </row>
    <row r="447" ht="14.7" customHeight="1">
      <c r="A447" t="s" s="3">
        <v>246</v>
      </c>
      <c r="B447" t="s" s="8">
        <v>247</v>
      </c>
      <c r="C447" t="s" s="8">
        <v>258</v>
      </c>
      <c r="D447" t="s" s="8">
        <v>259</v>
      </c>
      <c r="E447" s="9">
        <v>45.18025531</v>
      </c>
      <c r="F447" s="9">
        <v>-79.05763075</v>
      </c>
      <c r="G447" t="s" s="8">
        <v>250</v>
      </c>
      <c r="H447" t="s" s="8">
        <v>32</v>
      </c>
      <c r="I447" t="s" s="8">
        <v>33</v>
      </c>
      <c r="J447" t="s" s="8">
        <v>254</v>
      </c>
      <c r="K447" t="s" s="8">
        <v>260</v>
      </c>
      <c r="L447" s="10"/>
      <c r="M447" t="s" s="8">
        <v>255</v>
      </c>
      <c r="N447" s="10"/>
      <c r="O447" s="10"/>
      <c r="P447" s="9">
        <v>19</v>
      </c>
      <c r="Q447" t="s" s="8">
        <v>253</v>
      </c>
      <c r="R447" t="s" s="8">
        <v>39</v>
      </c>
      <c r="S447" s="10"/>
      <c r="T447" s="10"/>
      <c r="U447" s="10"/>
      <c r="V447" s="10"/>
      <c r="W447" s="10"/>
      <c r="X447" s="10"/>
      <c r="Y447" s="10"/>
      <c r="Z447" s="10"/>
      <c r="AA447" s="10"/>
    </row>
    <row r="448" ht="14.7" customHeight="1">
      <c r="A448" t="s" s="3">
        <v>246</v>
      </c>
      <c r="B448" t="s" s="8">
        <v>247</v>
      </c>
      <c r="C448" t="s" s="8">
        <v>258</v>
      </c>
      <c r="D448" t="s" s="8">
        <v>259</v>
      </c>
      <c r="E448" s="9">
        <v>45.18025531</v>
      </c>
      <c r="F448" s="9">
        <v>-79.05763075</v>
      </c>
      <c r="G448" t="s" s="8">
        <v>250</v>
      </c>
      <c r="H448" t="s" s="8">
        <v>32</v>
      </c>
      <c r="I448" t="s" s="8">
        <v>33</v>
      </c>
      <c r="J448" t="s" s="8">
        <v>34</v>
      </c>
      <c r="K448" t="s" s="8">
        <v>260</v>
      </c>
      <c r="L448" s="10"/>
      <c r="M448" t="s" s="8">
        <v>252</v>
      </c>
      <c r="N448" s="10"/>
      <c r="O448" s="10"/>
      <c r="P448" s="9">
        <v>22</v>
      </c>
      <c r="Q448" t="s" s="8">
        <v>253</v>
      </c>
      <c r="R448" t="s" s="8">
        <v>39</v>
      </c>
      <c r="S448" s="10"/>
      <c r="T448" s="10"/>
      <c r="U448" s="10"/>
      <c r="V448" s="10"/>
      <c r="W448" s="10"/>
      <c r="X448" s="10"/>
      <c r="Y448" s="10"/>
      <c r="Z448" s="10"/>
      <c r="AA448" s="10"/>
    </row>
    <row r="449" ht="14.7" customHeight="1">
      <c r="A449" t="s" s="3">
        <v>246</v>
      </c>
      <c r="B449" t="s" s="8">
        <v>247</v>
      </c>
      <c r="C449" t="s" s="8">
        <v>248</v>
      </c>
      <c r="D449" t="s" s="8">
        <v>249</v>
      </c>
      <c r="E449" s="9">
        <v>45.17200503</v>
      </c>
      <c r="F449" s="9">
        <v>-79.06830393</v>
      </c>
      <c r="G449" t="s" s="8">
        <v>250</v>
      </c>
      <c r="H449" t="s" s="8">
        <v>32</v>
      </c>
      <c r="I449" t="s" s="8">
        <v>33</v>
      </c>
      <c r="J449" t="s" s="8">
        <v>34</v>
      </c>
      <c r="K449" t="s" s="8">
        <v>261</v>
      </c>
      <c r="L449" s="10"/>
      <c r="M449" t="s" s="8">
        <v>252</v>
      </c>
      <c r="N449" s="10"/>
      <c r="O449" s="10"/>
      <c r="P449" s="9">
        <v>24</v>
      </c>
      <c r="Q449" t="s" s="8">
        <v>253</v>
      </c>
      <c r="R449" t="s" s="8">
        <v>39</v>
      </c>
      <c r="S449" s="10"/>
      <c r="T449" s="10"/>
      <c r="U449" s="10"/>
      <c r="V449" s="10"/>
      <c r="W449" s="10"/>
      <c r="X449" s="10"/>
      <c r="Y449" s="10"/>
      <c r="Z449" s="10"/>
      <c r="AA449" s="10"/>
    </row>
    <row r="450" ht="14.7" customHeight="1">
      <c r="A450" t="s" s="3">
        <v>246</v>
      </c>
      <c r="B450" t="s" s="8">
        <v>247</v>
      </c>
      <c r="C450" t="s" s="8">
        <v>248</v>
      </c>
      <c r="D450" t="s" s="8">
        <v>249</v>
      </c>
      <c r="E450" s="9">
        <v>45.17200503</v>
      </c>
      <c r="F450" s="9">
        <v>-79.06830393</v>
      </c>
      <c r="G450" t="s" s="8">
        <v>250</v>
      </c>
      <c r="H450" t="s" s="8">
        <v>32</v>
      </c>
      <c r="I450" t="s" s="8">
        <v>33</v>
      </c>
      <c r="J450" t="s" s="8">
        <v>254</v>
      </c>
      <c r="K450" t="s" s="8">
        <v>261</v>
      </c>
      <c r="L450" s="10"/>
      <c r="M450" t="s" s="8">
        <v>255</v>
      </c>
      <c r="N450" s="10"/>
      <c r="O450" s="10"/>
      <c r="P450" s="9">
        <v>27</v>
      </c>
      <c r="Q450" t="s" s="8">
        <v>253</v>
      </c>
      <c r="R450" t="s" s="8">
        <v>39</v>
      </c>
      <c r="S450" s="10"/>
      <c r="T450" s="10"/>
      <c r="U450" s="10"/>
      <c r="V450" s="10"/>
      <c r="W450" s="10"/>
      <c r="X450" s="10"/>
      <c r="Y450" s="10"/>
      <c r="Z450" s="10"/>
      <c r="AA450" s="10"/>
    </row>
    <row r="451" ht="14.7" customHeight="1">
      <c r="A451" t="s" s="3">
        <v>235</v>
      </c>
      <c r="B451" t="s" s="8">
        <v>28</v>
      </c>
      <c r="C451" t="s" s="8">
        <v>29</v>
      </c>
      <c r="D451" t="s" s="8">
        <v>30</v>
      </c>
      <c r="E451" s="9">
        <v>45.1775</v>
      </c>
      <c r="F451" s="9">
        <v>-79.06610000000001</v>
      </c>
      <c r="G451" t="s" s="8">
        <v>31</v>
      </c>
      <c r="H451" t="s" s="8">
        <v>32</v>
      </c>
      <c r="I451" t="s" s="8">
        <v>33</v>
      </c>
      <c r="J451" t="s" s="8">
        <v>34</v>
      </c>
      <c r="K451" t="s" s="8">
        <v>261</v>
      </c>
      <c r="L451" t="s" s="8">
        <v>36</v>
      </c>
      <c r="M451" t="s" s="8">
        <v>37</v>
      </c>
      <c r="N451" s="10"/>
      <c r="O451" s="10"/>
      <c r="P451" s="9">
        <v>2.4</v>
      </c>
      <c r="Q451" t="s" s="8">
        <v>38</v>
      </c>
      <c r="R451" t="s" s="8">
        <v>39</v>
      </c>
      <c r="S451" s="10"/>
      <c r="T451" s="10"/>
      <c r="U451" s="10"/>
      <c r="V451" s="10"/>
      <c r="W451" t="s" s="8">
        <v>237</v>
      </c>
      <c r="X451" s="10"/>
      <c r="Y451" s="10"/>
      <c r="Z451" s="10"/>
      <c r="AA451" s="10"/>
    </row>
    <row r="452" ht="14.7" customHeight="1">
      <c r="A452" t="s" s="3">
        <v>246</v>
      </c>
      <c r="B452" t="s" s="8">
        <v>247</v>
      </c>
      <c r="C452" t="s" s="8">
        <v>248</v>
      </c>
      <c r="D452" t="s" s="8">
        <v>249</v>
      </c>
      <c r="E452" s="9">
        <v>45.17200503</v>
      </c>
      <c r="F452" s="9">
        <v>-79.06830393</v>
      </c>
      <c r="G452" t="s" s="8">
        <v>250</v>
      </c>
      <c r="H452" t="s" s="8">
        <v>32</v>
      </c>
      <c r="I452" t="s" s="8">
        <v>33</v>
      </c>
      <c r="J452" t="s" s="8">
        <v>34</v>
      </c>
      <c r="K452" t="s" s="8">
        <v>262</v>
      </c>
      <c r="L452" s="10"/>
      <c r="M452" t="s" s="8">
        <v>252</v>
      </c>
      <c r="N452" s="10"/>
      <c r="O452" s="10"/>
      <c r="P452" s="9">
        <v>28</v>
      </c>
      <c r="Q452" t="s" s="8">
        <v>253</v>
      </c>
      <c r="R452" t="s" s="8">
        <v>39</v>
      </c>
      <c r="S452" s="10"/>
      <c r="T452" s="10"/>
      <c r="U452" s="10"/>
      <c r="V452" s="10"/>
      <c r="W452" s="10"/>
      <c r="X452" s="10"/>
      <c r="Y452" s="10"/>
      <c r="Z452" s="10"/>
      <c r="AA452" s="10"/>
    </row>
    <row r="453" ht="14.7" customHeight="1">
      <c r="A453" t="s" s="3">
        <v>246</v>
      </c>
      <c r="B453" t="s" s="8">
        <v>247</v>
      </c>
      <c r="C453" t="s" s="8">
        <v>248</v>
      </c>
      <c r="D453" t="s" s="8">
        <v>249</v>
      </c>
      <c r="E453" s="9">
        <v>45.17200503</v>
      </c>
      <c r="F453" s="9">
        <v>-79.06830393</v>
      </c>
      <c r="G453" t="s" s="8">
        <v>250</v>
      </c>
      <c r="H453" t="s" s="8">
        <v>32</v>
      </c>
      <c r="I453" t="s" s="8">
        <v>33</v>
      </c>
      <c r="J453" t="s" s="8">
        <v>254</v>
      </c>
      <c r="K453" t="s" s="8">
        <v>262</v>
      </c>
      <c r="L453" s="10"/>
      <c r="M453" t="s" s="8">
        <v>255</v>
      </c>
      <c r="N453" s="10"/>
      <c r="O453" s="10"/>
      <c r="P453" s="9">
        <v>25</v>
      </c>
      <c r="Q453" t="s" s="8">
        <v>253</v>
      </c>
      <c r="R453" t="s" s="8">
        <v>39</v>
      </c>
      <c r="S453" s="10"/>
      <c r="T453" s="10"/>
      <c r="U453" s="10"/>
      <c r="V453" s="10"/>
      <c r="W453" s="10"/>
      <c r="X453" s="10"/>
      <c r="Y453" s="10"/>
      <c r="Z453" s="10"/>
      <c r="AA453" s="10"/>
    </row>
    <row r="454" ht="14.7" customHeight="1">
      <c r="A454" t="s" s="3">
        <v>235</v>
      </c>
      <c r="B454" t="s" s="8">
        <v>28</v>
      </c>
      <c r="C454" t="s" s="8">
        <v>29</v>
      </c>
      <c r="D454" t="s" s="8">
        <v>30</v>
      </c>
      <c r="E454" s="9">
        <v>45.1775</v>
      </c>
      <c r="F454" s="9">
        <v>-79.06610000000001</v>
      </c>
      <c r="G454" t="s" s="8">
        <v>31</v>
      </c>
      <c r="H454" t="s" s="8">
        <v>32</v>
      </c>
      <c r="I454" t="s" s="8">
        <v>33</v>
      </c>
      <c r="J454" t="s" s="8">
        <v>34</v>
      </c>
      <c r="K454" t="s" s="8">
        <v>262</v>
      </c>
      <c r="L454" t="s" s="8">
        <v>36</v>
      </c>
      <c r="M454" t="s" s="8">
        <v>37</v>
      </c>
      <c r="N454" s="10"/>
      <c r="O454" s="10"/>
      <c r="P454" s="9">
        <v>2.9</v>
      </c>
      <c r="Q454" t="s" s="8">
        <v>38</v>
      </c>
      <c r="R454" t="s" s="8">
        <v>39</v>
      </c>
      <c r="S454" s="10"/>
      <c r="T454" s="10"/>
      <c r="U454" s="10"/>
      <c r="V454" s="10"/>
      <c r="W454" t="s" s="8">
        <v>237</v>
      </c>
      <c r="X454" s="10"/>
      <c r="Y454" s="10"/>
      <c r="Z454" s="10"/>
      <c r="AA454" s="10"/>
    </row>
    <row r="455" ht="14.7" customHeight="1">
      <c r="A455" t="s" s="3">
        <v>246</v>
      </c>
      <c r="B455" t="s" s="8">
        <v>247</v>
      </c>
      <c r="C455" t="s" s="8">
        <v>258</v>
      </c>
      <c r="D455" t="s" s="8">
        <v>259</v>
      </c>
      <c r="E455" s="9">
        <v>45.18025531</v>
      </c>
      <c r="F455" s="9">
        <v>-79.05763075</v>
      </c>
      <c r="G455" t="s" s="8">
        <v>250</v>
      </c>
      <c r="H455" t="s" s="8">
        <v>32</v>
      </c>
      <c r="I455" t="s" s="8">
        <v>33</v>
      </c>
      <c r="J455" t="s" s="8">
        <v>254</v>
      </c>
      <c r="K455" t="s" s="8">
        <v>263</v>
      </c>
      <c r="L455" s="10"/>
      <c r="M455" t="s" s="8">
        <v>255</v>
      </c>
      <c r="N455" s="10"/>
      <c r="O455" s="10"/>
      <c r="P455" s="9">
        <v>20</v>
      </c>
      <c r="Q455" t="s" s="8">
        <v>253</v>
      </c>
      <c r="R455" t="s" s="8">
        <v>39</v>
      </c>
      <c r="S455" s="10"/>
      <c r="T455" s="10"/>
      <c r="U455" s="10"/>
      <c r="V455" s="10"/>
      <c r="W455" s="10"/>
      <c r="X455" s="10"/>
      <c r="Y455" s="10"/>
      <c r="Z455" s="10"/>
      <c r="AA455" s="10"/>
    </row>
    <row r="456" ht="14.7" customHeight="1">
      <c r="A456" t="s" s="3">
        <v>246</v>
      </c>
      <c r="B456" t="s" s="8">
        <v>247</v>
      </c>
      <c r="C456" t="s" s="8">
        <v>258</v>
      </c>
      <c r="D456" t="s" s="8">
        <v>259</v>
      </c>
      <c r="E456" s="9">
        <v>45.18025531</v>
      </c>
      <c r="F456" s="9">
        <v>-79.05763075</v>
      </c>
      <c r="G456" t="s" s="8">
        <v>250</v>
      </c>
      <c r="H456" t="s" s="8">
        <v>32</v>
      </c>
      <c r="I456" t="s" s="8">
        <v>33</v>
      </c>
      <c r="J456" t="s" s="8">
        <v>254</v>
      </c>
      <c r="K456" t="s" s="8">
        <v>263</v>
      </c>
      <c r="L456" s="10"/>
      <c r="M456" t="s" s="8">
        <v>255</v>
      </c>
      <c r="N456" s="10"/>
      <c r="O456" s="10"/>
      <c r="P456" s="9">
        <v>20</v>
      </c>
      <c r="Q456" t="s" s="8">
        <v>253</v>
      </c>
      <c r="R456" t="s" s="8">
        <v>39</v>
      </c>
      <c r="S456" s="10"/>
      <c r="T456" s="10"/>
      <c r="U456" s="10"/>
      <c r="V456" s="10"/>
      <c r="W456" s="10"/>
      <c r="X456" s="10"/>
      <c r="Y456" s="10"/>
      <c r="Z456" s="10"/>
      <c r="AA456" s="10"/>
    </row>
    <row r="457" ht="14.7" customHeight="1">
      <c r="A457" t="s" s="3">
        <v>246</v>
      </c>
      <c r="B457" t="s" s="8">
        <v>247</v>
      </c>
      <c r="C457" t="s" s="8">
        <v>258</v>
      </c>
      <c r="D457" t="s" s="8">
        <v>259</v>
      </c>
      <c r="E457" s="9">
        <v>45.18025531</v>
      </c>
      <c r="F457" s="9">
        <v>-79.05763075</v>
      </c>
      <c r="G457" t="s" s="8">
        <v>250</v>
      </c>
      <c r="H457" t="s" s="8">
        <v>32</v>
      </c>
      <c r="I457" t="s" s="8">
        <v>33</v>
      </c>
      <c r="J457" t="s" s="8">
        <v>34</v>
      </c>
      <c r="K457" t="s" s="8">
        <v>263</v>
      </c>
      <c r="L457" s="10"/>
      <c r="M457" t="s" s="8">
        <v>252</v>
      </c>
      <c r="N457" s="10"/>
      <c r="O457" s="10"/>
      <c r="P457" s="9">
        <v>25</v>
      </c>
      <c r="Q457" t="s" s="8">
        <v>253</v>
      </c>
      <c r="R457" t="s" s="8">
        <v>39</v>
      </c>
      <c r="S457" s="10"/>
      <c r="T457" s="10"/>
      <c r="U457" s="10"/>
      <c r="V457" s="10"/>
      <c r="W457" s="10"/>
      <c r="X457" s="10"/>
      <c r="Y457" s="10"/>
      <c r="Z457" s="10"/>
      <c r="AA457" s="10"/>
    </row>
    <row r="458" ht="14.7" customHeight="1">
      <c r="A458" t="s" s="3">
        <v>246</v>
      </c>
      <c r="B458" t="s" s="8">
        <v>247</v>
      </c>
      <c r="C458" t="s" s="8">
        <v>258</v>
      </c>
      <c r="D458" t="s" s="8">
        <v>259</v>
      </c>
      <c r="E458" s="9">
        <v>45.18025531</v>
      </c>
      <c r="F458" s="9">
        <v>-79.05763075</v>
      </c>
      <c r="G458" t="s" s="8">
        <v>250</v>
      </c>
      <c r="H458" t="s" s="8">
        <v>32</v>
      </c>
      <c r="I458" t="s" s="8">
        <v>33</v>
      </c>
      <c r="J458" t="s" s="8">
        <v>34</v>
      </c>
      <c r="K458" t="s" s="8">
        <v>263</v>
      </c>
      <c r="L458" s="10"/>
      <c r="M458" t="s" s="8">
        <v>252</v>
      </c>
      <c r="N458" s="10"/>
      <c r="O458" s="10"/>
      <c r="P458" s="9">
        <v>25</v>
      </c>
      <c r="Q458" t="s" s="8">
        <v>253</v>
      </c>
      <c r="R458" t="s" s="8">
        <v>39</v>
      </c>
      <c r="S458" s="10"/>
      <c r="T458" s="10"/>
      <c r="U458" s="10"/>
      <c r="V458" s="10"/>
      <c r="W458" s="10"/>
      <c r="X458" s="10"/>
      <c r="Y458" s="10"/>
      <c r="Z458" s="10"/>
      <c r="AA458" s="10"/>
    </row>
    <row r="459" ht="14.7" customHeight="1">
      <c r="A459" t="s" s="3">
        <v>246</v>
      </c>
      <c r="B459" t="s" s="8">
        <v>247</v>
      </c>
      <c r="C459" t="s" s="8">
        <v>248</v>
      </c>
      <c r="D459" t="s" s="8">
        <v>249</v>
      </c>
      <c r="E459" s="9">
        <v>45.17200503</v>
      </c>
      <c r="F459" s="9">
        <v>-79.06830393</v>
      </c>
      <c r="G459" t="s" s="8">
        <v>250</v>
      </c>
      <c r="H459" t="s" s="8">
        <v>32</v>
      </c>
      <c r="I459" t="s" s="8">
        <v>33</v>
      </c>
      <c r="J459" t="s" s="8">
        <v>34</v>
      </c>
      <c r="K459" t="s" s="8">
        <v>264</v>
      </c>
      <c r="L459" s="10"/>
      <c r="M459" t="s" s="8">
        <v>252</v>
      </c>
      <c r="N459" s="10"/>
      <c r="O459" s="10"/>
      <c r="P459" s="9">
        <v>24</v>
      </c>
      <c r="Q459" t="s" s="8">
        <v>253</v>
      </c>
      <c r="R459" t="s" s="8">
        <v>39</v>
      </c>
      <c r="S459" s="10"/>
      <c r="T459" s="10"/>
      <c r="U459" s="10"/>
      <c r="V459" s="10"/>
      <c r="W459" s="10"/>
      <c r="X459" s="10"/>
      <c r="Y459" s="10"/>
      <c r="Z459" s="10"/>
      <c r="AA459" s="10"/>
    </row>
    <row r="460" ht="14.7" customHeight="1">
      <c r="A460" t="s" s="3">
        <v>246</v>
      </c>
      <c r="B460" t="s" s="8">
        <v>247</v>
      </c>
      <c r="C460" t="s" s="8">
        <v>248</v>
      </c>
      <c r="D460" t="s" s="8">
        <v>249</v>
      </c>
      <c r="E460" s="9">
        <v>45.17200503</v>
      </c>
      <c r="F460" s="9">
        <v>-79.06830393</v>
      </c>
      <c r="G460" t="s" s="8">
        <v>250</v>
      </c>
      <c r="H460" t="s" s="8">
        <v>32</v>
      </c>
      <c r="I460" t="s" s="8">
        <v>33</v>
      </c>
      <c r="J460" t="s" s="8">
        <v>254</v>
      </c>
      <c r="K460" t="s" s="8">
        <v>264</v>
      </c>
      <c r="L460" s="10"/>
      <c r="M460" t="s" s="8">
        <v>255</v>
      </c>
      <c r="N460" s="10"/>
      <c r="O460" s="10"/>
      <c r="P460" s="9">
        <v>22.5</v>
      </c>
      <c r="Q460" t="s" s="8">
        <v>253</v>
      </c>
      <c r="R460" t="s" s="8">
        <v>39</v>
      </c>
      <c r="S460" s="10"/>
      <c r="T460" s="10"/>
      <c r="U460" s="10"/>
      <c r="V460" s="10"/>
      <c r="W460" s="10"/>
      <c r="X460" s="10"/>
      <c r="Y460" s="10"/>
      <c r="Z460" s="10"/>
      <c r="AA460" s="10"/>
    </row>
    <row r="461" ht="14.7" customHeight="1">
      <c r="A461" t="s" s="3">
        <v>235</v>
      </c>
      <c r="B461" t="s" s="8">
        <v>28</v>
      </c>
      <c r="C461" t="s" s="8">
        <v>29</v>
      </c>
      <c r="D461" t="s" s="8">
        <v>30</v>
      </c>
      <c r="E461" s="9">
        <v>45.1775</v>
      </c>
      <c r="F461" s="9">
        <v>-79.06610000000001</v>
      </c>
      <c r="G461" t="s" s="8">
        <v>31</v>
      </c>
      <c r="H461" t="s" s="8">
        <v>32</v>
      </c>
      <c r="I461" t="s" s="8">
        <v>33</v>
      </c>
      <c r="J461" t="s" s="8">
        <v>34</v>
      </c>
      <c r="K461" t="s" s="8">
        <v>265</v>
      </c>
      <c r="L461" t="s" s="8">
        <v>36</v>
      </c>
      <c r="M461" t="s" s="8">
        <v>37</v>
      </c>
      <c r="N461" s="10"/>
      <c r="O461" s="10"/>
      <c r="P461" s="9">
        <v>2.1</v>
      </c>
      <c r="Q461" t="s" s="8">
        <v>38</v>
      </c>
      <c r="R461" t="s" s="8">
        <v>39</v>
      </c>
      <c r="S461" s="10"/>
      <c r="T461" s="10"/>
      <c r="U461" s="10"/>
      <c r="V461" s="10"/>
      <c r="W461" t="s" s="8">
        <v>237</v>
      </c>
      <c r="X461" s="10"/>
      <c r="Y461" s="10"/>
      <c r="Z461" s="10"/>
      <c r="AA461" s="10"/>
    </row>
    <row r="462" ht="14.7" customHeight="1">
      <c r="A462" t="s" s="3">
        <v>246</v>
      </c>
      <c r="B462" t="s" s="8">
        <v>247</v>
      </c>
      <c r="C462" t="s" s="8">
        <v>258</v>
      </c>
      <c r="D462" t="s" s="8">
        <v>259</v>
      </c>
      <c r="E462" s="9">
        <v>45.18025531</v>
      </c>
      <c r="F462" s="9">
        <v>-79.05763075</v>
      </c>
      <c r="G462" t="s" s="8">
        <v>250</v>
      </c>
      <c r="H462" t="s" s="8">
        <v>32</v>
      </c>
      <c r="I462" t="s" s="8">
        <v>33</v>
      </c>
      <c r="J462" t="s" s="8">
        <v>34</v>
      </c>
      <c r="K462" t="s" s="8">
        <v>266</v>
      </c>
      <c r="L462" s="10"/>
      <c r="M462" t="s" s="8">
        <v>252</v>
      </c>
      <c r="N462" s="10"/>
      <c r="O462" s="10"/>
      <c r="P462" s="9">
        <v>24</v>
      </c>
      <c r="Q462" t="s" s="8">
        <v>253</v>
      </c>
      <c r="R462" t="s" s="8">
        <v>39</v>
      </c>
      <c r="S462" s="10"/>
      <c r="T462" s="10"/>
      <c r="U462" s="10"/>
      <c r="V462" s="10"/>
      <c r="W462" s="10"/>
      <c r="X462" s="10"/>
      <c r="Y462" s="10"/>
      <c r="Z462" s="10"/>
      <c r="AA462" s="10"/>
    </row>
    <row r="463" ht="14.7" customHeight="1">
      <c r="A463" t="s" s="3">
        <v>246</v>
      </c>
      <c r="B463" t="s" s="8">
        <v>247</v>
      </c>
      <c r="C463" t="s" s="8">
        <v>258</v>
      </c>
      <c r="D463" t="s" s="8">
        <v>259</v>
      </c>
      <c r="E463" s="9">
        <v>45.18025531</v>
      </c>
      <c r="F463" s="9">
        <v>-79.05763075</v>
      </c>
      <c r="G463" t="s" s="8">
        <v>250</v>
      </c>
      <c r="H463" t="s" s="8">
        <v>32</v>
      </c>
      <c r="I463" t="s" s="8">
        <v>33</v>
      </c>
      <c r="J463" t="s" s="8">
        <v>254</v>
      </c>
      <c r="K463" t="s" s="8">
        <v>266</v>
      </c>
      <c r="L463" s="10"/>
      <c r="M463" t="s" s="8">
        <v>255</v>
      </c>
      <c r="N463" s="10"/>
      <c r="O463" s="10"/>
      <c r="P463" s="9">
        <v>21</v>
      </c>
      <c r="Q463" t="s" s="8">
        <v>253</v>
      </c>
      <c r="R463" t="s" s="8">
        <v>39</v>
      </c>
      <c r="S463" s="10"/>
      <c r="T463" s="10"/>
      <c r="U463" s="10"/>
      <c r="V463" s="10"/>
      <c r="W463" s="10"/>
      <c r="X463" s="10"/>
      <c r="Y463" s="10"/>
      <c r="Z463" s="10"/>
      <c r="AA463" s="10"/>
    </row>
    <row r="464" ht="14.7" customHeight="1">
      <c r="A464" t="s" s="3">
        <v>246</v>
      </c>
      <c r="B464" t="s" s="8">
        <v>247</v>
      </c>
      <c r="C464" t="s" s="8">
        <v>258</v>
      </c>
      <c r="D464" t="s" s="8">
        <v>259</v>
      </c>
      <c r="E464" s="9">
        <v>45.18025531</v>
      </c>
      <c r="F464" s="9">
        <v>-79.05763075</v>
      </c>
      <c r="G464" t="s" s="8">
        <v>250</v>
      </c>
      <c r="H464" t="s" s="8">
        <v>32</v>
      </c>
      <c r="I464" t="s" s="8">
        <v>33</v>
      </c>
      <c r="J464" t="s" s="8">
        <v>254</v>
      </c>
      <c r="K464" t="s" s="8">
        <v>267</v>
      </c>
      <c r="L464" s="10"/>
      <c r="M464" t="s" s="8">
        <v>255</v>
      </c>
      <c r="N464" s="10"/>
      <c r="O464" s="10"/>
      <c r="P464" s="9">
        <v>20</v>
      </c>
      <c r="Q464" t="s" s="8">
        <v>253</v>
      </c>
      <c r="R464" t="s" s="8">
        <v>39</v>
      </c>
      <c r="S464" s="10"/>
      <c r="T464" s="10"/>
      <c r="U464" s="10"/>
      <c r="V464" s="10"/>
      <c r="W464" s="10"/>
      <c r="X464" s="10"/>
      <c r="Y464" s="10"/>
      <c r="Z464" s="10"/>
      <c r="AA464" s="10"/>
    </row>
    <row r="465" ht="14.7" customHeight="1">
      <c r="A465" t="s" s="3">
        <v>246</v>
      </c>
      <c r="B465" t="s" s="8">
        <v>247</v>
      </c>
      <c r="C465" t="s" s="8">
        <v>258</v>
      </c>
      <c r="D465" t="s" s="8">
        <v>259</v>
      </c>
      <c r="E465" s="9">
        <v>45.18025531</v>
      </c>
      <c r="F465" s="9">
        <v>-79.05763075</v>
      </c>
      <c r="G465" t="s" s="8">
        <v>250</v>
      </c>
      <c r="H465" t="s" s="8">
        <v>32</v>
      </c>
      <c r="I465" t="s" s="8">
        <v>33</v>
      </c>
      <c r="J465" t="s" s="8">
        <v>34</v>
      </c>
      <c r="K465" t="s" s="8">
        <v>267</v>
      </c>
      <c r="L465" s="10"/>
      <c r="M465" t="s" s="8">
        <v>252</v>
      </c>
      <c r="N465" s="10"/>
      <c r="O465" s="10"/>
      <c r="P465" s="9">
        <v>24</v>
      </c>
      <c r="Q465" t="s" s="8">
        <v>253</v>
      </c>
      <c r="R465" t="s" s="8">
        <v>39</v>
      </c>
      <c r="S465" s="10"/>
      <c r="T465" s="10"/>
      <c r="U465" s="10"/>
      <c r="V465" s="10"/>
      <c r="W465" s="10"/>
      <c r="X465" s="10"/>
      <c r="Y465" s="10"/>
      <c r="Z465" s="10"/>
      <c r="AA465" s="10"/>
    </row>
    <row r="466" ht="14.7" customHeight="1">
      <c r="A466" t="s" s="3">
        <v>246</v>
      </c>
      <c r="B466" t="s" s="8">
        <v>247</v>
      </c>
      <c r="C466" t="s" s="8">
        <v>248</v>
      </c>
      <c r="D466" t="s" s="8">
        <v>249</v>
      </c>
      <c r="E466" s="9">
        <v>45.17200503</v>
      </c>
      <c r="F466" s="9">
        <v>-79.06830393</v>
      </c>
      <c r="G466" t="s" s="8">
        <v>250</v>
      </c>
      <c r="H466" t="s" s="8">
        <v>32</v>
      </c>
      <c r="I466" t="s" s="8">
        <v>33</v>
      </c>
      <c r="J466" t="s" s="8">
        <v>254</v>
      </c>
      <c r="K466" t="s" s="8">
        <v>268</v>
      </c>
      <c r="L466" s="10"/>
      <c r="M466" t="s" s="8">
        <v>255</v>
      </c>
      <c r="N466" s="10"/>
      <c r="O466" s="10"/>
      <c r="P466" s="9">
        <v>25</v>
      </c>
      <c r="Q466" t="s" s="8">
        <v>253</v>
      </c>
      <c r="R466" t="s" s="8">
        <v>39</v>
      </c>
      <c r="S466" s="10"/>
      <c r="T466" s="10"/>
      <c r="U466" s="10"/>
      <c r="V466" s="10"/>
      <c r="W466" s="10"/>
      <c r="X466" s="10"/>
      <c r="Y466" s="10"/>
      <c r="Z466" s="10"/>
      <c r="AA466" s="10"/>
    </row>
    <row r="467" ht="14.7" customHeight="1">
      <c r="A467" t="s" s="3">
        <v>246</v>
      </c>
      <c r="B467" t="s" s="8">
        <v>247</v>
      </c>
      <c r="C467" t="s" s="8">
        <v>248</v>
      </c>
      <c r="D467" t="s" s="8">
        <v>249</v>
      </c>
      <c r="E467" s="9">
        <v>45.17200503</v>
      </c>
      <c r="F467" s="9">
        <v>-79.06830393</v>
      </c>
      <c r="G467" t="s" s="8">
        <v>250</v>
      </c>
      <c r="H467" t="s" s="8">
        <v>32</v>
      </c>
      <c r="I467" t="s" s="8">
        <v>33</v>
      </c>
      <c r="J467" t="s" s="8">
        <v>34</v>
      </c>
      <c r="K467" t="s" s="8">
        <v>268</v>
      </c>
      <c r="L467" s="10"/>
      <c r="M467" t="s" s="8">
        <v>252</v>
      </c>
      <c r="N467" s="10"/>
      <c r="O467" s="10"/>
      <c r="P467" s="9">
        <v>24</v>
      </c>
      <c r="Q467" t="s" s="8">
        <v>253</v>
      </c>
      <c r="R467" t="s" s="8">
        <v>39</v>
      </c>
      <c r="S467" s="10"/>
      <c r="T467" s="10"/>
      <c r="U467" s="10"/>
      <c r="V467" s="10"/>
      <c r="W467" s="10"/>
      <c r="X467" s="10"/>
      <c r="Y467" s="10"/>
      <c r="Z467" s="10"/>
      <c r="AA467" s="10"/>
    </row>
    <row r="468" ht="14.7" customHeight="1">
      <c r="A468" t="s" s="3">
        <v>235</v>
      </c>
      <c r="B468" t="s" s="8">
        <v>28</v>
      </c>
      <c r="C468" t="s" s="8">
        <v>29</v>
      </c>
      <c r="D468" t="s" s="8">
        <v>30</v>
      </c>
      <c r="E468" s="9">
        <v>45.1775</v>
      </c>
      <c r="F468" s="9">
        <v>-79.06610000000001</v>
      </c>
      <c r="G468" t="s" s="8">
        <v>31</v>
      </c>
      <c r="H468" t="s" s="8">
        <v>32</v>
      </c>
      <c r="I468" t="s" s="8">
        <v>33</v>
      </c>
      <c r="J468" t="s" s="8">
        <v>34</v>
      </c>
      <c r="K468" t="s" s="8">
        <v>269</v>
      </c>
      <c r="L468" t="s" s="8">
        <v>36</v>
      </c>
      <c r="M468" t="s" s="8">
        <v>37</v>
      </c>
      <c r="N468" s="10"/>
      <c r="O468" s="10"/>
      <c r="P468" s="9">
        <v>2.6</v>
      </c>
      <c r="Q468" t="s" s="8">
        <v>38</v>
      </c>
      <c r="R468" t="s" s="8">
        <v>39</v>
      </c>
      <c r="S468" s="10"/>
      <c r="T468" s="10"/>
      <c r="U468" s="10"/>
      <c r="V468" s="10"/>
      <c r="W468" t="s" s="8">
        <v>237</v>
      </c>
      <c r="X468" s="10"/>
      <c r="Y468" s="10"/>
      <c r="Z468" s="10"/>
      <c r="AA468" s="10"/>
    </row>
    <row r="469" ht="14.7" customHeight="1">
      <c r="A469" t="s" s="3">
        <v>246</v>
      </c>
      <c r="B469" t="s" s="8">
        <v>247</v>
      </c>
      <c r="C469" t="s" s="8">
        <v>258</v>
      </c>
      <c r="D469" t="s" s="8">
        <v>259</v>
      </c>
      <c r="E469" s="9">
        <v>45.18025531</v>
      </c>
      <c r="F469" s="9">
        <v>-79.05763075</v>
      </c>
      <c r="G469" t="s" s="8">
        <v>250</v>
      </c>
      <c r="H469" t="s" s="8">
        <v>32</v>
      </c>
      <c r="I469" t="s" s="8">
        <v>33</v>
      </c>
      <c r="J469" t="s" s="8">
        <v>254</v>
      </c>
      <c r="K469" t="s" s="8">
        <v>270</v>
      </c>
      <c r="L469" s="10"/>
      <c r="M469" t="s" s="8">
        <v>255</v>
      </c>
      <c r="N469" s="10"/>
      <c r="O469" s="10"/>
      <c r="P469" s="9">
        <v>20</v>
      </c>
      <c r="Q469" t="s" s="8">
        <v>253</v>
      </c>
      <c r="R469" t="s" s="8">
        <v>39</v>
      </c>
      <c r="S469" s="10"/>
      <c r="T469" s="10"/>
      <c r="U469" s="10"/>
      <c r="V469" s="10"/>
      <c r="W469" s="10"/>
      <c r="X469" s="10"/>
      <c r="Y469" s="10"/>
      <c r="Z469" s="10"/>
      <c r="AA469" s="10"/>
    </row>
    <row r="470" ht="14.7" customHeight="1">
      <c r="A470" t="s" s="3">
        <v>246</v>
      </c>
      <c r="B470" t="s" s="8">
        <v>247</v>
      </c>
      <c r="C470" t="s" s="8">
        <v>258</v>
      </c>
      <c r="D470" t="s" s="8">
        <v>259</v>
      </c>
      <c r="E470" s="9">
        <v>45.18025531</v>
      </c>
      <c r="F470" s="9">
        <v>-79.05763075</v>
      </c>
      <c r="G470" t="s" s="8">
        <v>250</v>
      </c>
      <c r="H470" t="s" s="8">
        <v>32</v>
      </c>
      <c r="I470" t="s" s="8">
        <v>33</v>
      </c>
      <c r="J470" t="s" s="8">
        <v>34</v>
      </c>
      <c r="K470" t="s" s="8">
        <v>270</v>
      </c>
      <c r="L470" s="10"/>
      <c r="M470" t="s" s="8">
        <v>252</v>
      </c>
      <c r="N470" s="10"/>
      <c r="O470" s="10"/>
      <c r="P470" s="9">
        <v>22</v>
      </c>
      <c r="Q470" t="s" s="8">
        <v>253</v>
      </c>
      <c r="R470" t="s" s="8">
        <v>39</v>
      </c>
      <c r="S470" s="10"/>
      <c r="T470" s="10"/>
      <c r="U470" s="10"/>
      <c r="V470" s="10"/>
      <c r="W470" s="10"/>
      <c r="X470" s="10"/>
      <c r="Y470" s="10"/>
      <c r="Z470" s="10"/>
      <c r="AA470" s="10"/>
    </row>
    <row r="471" ht="14.7" customHeight="1">
      <c r="A471" t="s" s="3">
        <v>246</v>
      </c>
      <c r="B471" t="s" s="8">
        <v>247</v>
      </c>
      <c r="C471" t="s" s="8">
        <v>248</v>
      </c>
      <c r="D471" t="s" s="8">
        <v>249</v>
      </c>
      <c r="E471" s="9">
        <v>45.17200503</v>
      </c>
      <c r="F471" s="9">
        <v>-79.06830393</v>
      </c>
      <c r="G471" t="s" s="8">
        <v>250</v>
      </c>
      <c r="H471" t="s" s="8">
        <v>32</v>
      </c>
      <c r="I471" t="s" s="8">
        <v>33</v>
      </c>
      <c r="J471" t="s" s="8">
        <v>34</v>
      </c>
      <c r="K471" t="s" s="8">
        <v>271</v>
      </c>
      <c r="L471" s="10"/>
      <c r="M471" t="s" s="8">
        <v>252</v>
      </c>
      <c r="N471" s="10"/>
      <c r="O471" s="10"/>
      <c r="P471" s="9">
        <v>24</v>
      </c>
      <c r="Q471" t="s" s="8">
        <v>253</v>
      </c>
      <c r="R471" t="s" s="8">
        <v>39</v>
      </c>
      <c r="S471" s="10"/>
      <c r="T471" s="10"/>
      <c r="U471" s="10"/>
      <c r="V471" s="10"/>
      <c r="W471" s="10"/>
      <c r="X471" s="10"/>
      <c r="Y471" s="10"/>
      <c r="Z471" s="10"/>
      <c r="AA471" s="10"/>
    </row>
    <row r="472" ht="14.7" customHeight="1">
      <c r="A472" t="s" s="3">
        <v>246</v>
      </c>
      <c r="B472" t="s" s="8">
        <v>247</v>
      </c>
      <c r="C472" t="s" s="8">
        <v>248</v>
      </c>
      <c r="D472" t="s" s="8">
        <v>249</v>
      </c>
      <c r="E472" s="9">
        <v>45.17200503</v>
      </c>
      <c r="F472" s="9">
        <v>-79.06830393</v>
      </c>
      <c r="G472" t="s" s="8">
        <v>250</v>
      </c>
      <c r="H472" t="s" s="8">
        <v>32</v>
      </c>
      <c r="I472" t="s" s="8">
        <v>33</v>
      </c>
      <c r="J472" t="s" s="8">
        <v>254</v>
      </c>
      <c r="K472" t="s" s="8">
        <v>271</v>
      </c>
      <c r="L472" s="10"/>
      <c r="M472" t="s" s="8">
        <v>255</v>
      </c>
      <c r="N472" s="10"/>
      <c r="O472" s="10"/>
      <c r="P472" s="9">
        <v>25</v>
      </c>
      <c r="Q472" t="s" s="8">
        <v>253</v>
      </c>
      <c r="R472" t="s" s="8">
        <v>39</v>
      </c>
      <c r="S472" s="10"/>
      <c r="T472" s="10"/>
      <c r="U472" s="10"/>
      <c r="V472" s="10"/>
      <c r="W472" s="10"/>
      <c r="X472" s="10"/>
      <c r="Y472" s="10"/>
      <c r="Z472" s="10"/>
      <c r="AA472" s="10"/>
    </row>
    <row r="473" ht="14.7" customHeight="1">
      <c r="A473" t="s" s="3">
        <v>235</v>
      </c>
      <c r="B473" t="s" s="8">
        <v>28</v>
      </c>
      <c r="C473" t="s" s="8">
        <v>29</v>
      </c>
      <c r="D473" t="s" s="8">
        <v>30</v>
      </c>
      <c r="E473" s="9">
        <v>45.1775</v>
      </c>
      <c r="F473" s="9">
        <v>-79.06610000000001</v>
      </c>
      <c r="G473" t="s" s="8">
        <v>31</v>
      </c>
      <c r="H473" t="s" s="8">
        <v>32</v>
      </c>
      <c r="I473" t="s" s="8">
        <v>33</v>
      </c>
      <c r="J473" t="s" s="8">
        <v>34</v>
      </c>
      <c r="K473" t="s" s="8">
        <v>271</v>
      </c>
      <c r="L473" t="s" s="8">
        <v>36</v>
      </c>
      <c r="M473" t="s" s="8">
        <v>37</v>
      </c>
      <c r="N473" s="10"/>
      <c r="O473" s="10"/>
      <c r="P473" s="9">
        <v>3.1</v>
      </c>
      <c r="Q473" t="s" s="8">
        <v>38</v>
      </c>
      <c r="R473" t="s" s="8">
        <v>39</v>
      </c>
      <c r="S473" s="10"/>
      <c r="T473" s="10"/>
      <c r="U473" s="10"/>
      <c r="V473" s="10"/>
      <c r="W473" t="s" s="8">
        <v>237</v>
      </c>
      <c r="X473" s="10"/>
      <c r="Y473" s="10"/>
      <c r="Z473" s="10"/>
      <c r="AA473" s="10"/>
    </row>
    <row r="474" ht="14.7" customHeight="1">
      <c r="A474" t="s" s="3">
        <v>246</v>
      </c>
      <c r="B474" t="s" s="8">
        <v>247</v>
      </c>
      <c r="C474" t="s" s="8">
        <v>258</v>
      </c>
      <c r="D474" t="s" s="8">
        <v>259</v>
      </c>
      <c r="E474" s="9">
        <v>45.18025531</v>
      </c>
      <c r="F474" s="9">
        <v>-79.05763075</v>
      </c>
      <c r="G474" t="s" s="8">
        <v>250</v>
      </c>
      <c r="H474" t="s" s="8">
        <v>32</v>
      </c>
      <c r="I474" t="s" s="8">
        <v>33</v>
      </c>
      <c r="J474" t="s" s="8">
        <v>254</v>
      </c>
      <c r="K474" t="s" s="8">
        <v>272</v>
      </c>
      <c r="L474" s="10"/>
      <c r="M474" t="s" s="8">
        <v>255</v>
      </c>
      <c r="N474" s="10"/>
      <c r="O474" s="10"/>
      <c r="P474" s="9">
        <v>20</v>
      </c>
      <c r="Q474" t="s" s="8">
        <v>253</v>
      </c>
      <c r="R474" t="s" s="8">
        <v>39</v>
      </c>
      <c r="S474" s="10"/>
      <c r="T474" s="10"/>
      <c r="U474" s="10"/>
      <c r="V474" s="10"/>
      <c r="W474" s="10"/>
      <c r="X474" s="10"/>
      <c r="Y474" s="10"/>
      <c r="Z474" s="10"/>
      <c r="AA474" s="10"/>
    </row>
    <row r="475" ht="14.7" customHeight="1">
      <c r="A475" t="s" s="3">
        <v>246</v>
      </c>
      <c r="B475" t="s" s="8">
        <v>247</v>
      </c>
      <c r="C475" t="s" s="8">
        <v>258</v>
      </c>
      <c r="D475" t="s" s="8">
        <v>259</v>
      </c>
      <c r="E475" s="9">
        <v>45.18025531</v>
      </c>
      <c r="F475" s="9">
        <v>-79.05763075</v>
      </c>
      <c r="G475" t="s" s="8">
        <v>250</v>
      </c>
      <c r="H475" t="s" s="8">
        <v>32</v>
      </c>
      <c r="I475" t="s" s="8">
        <v>33</v>
      </c>
      <c r="J475" t="s" s="8">
        <v>34</v>
      </c>
      <c r="K475" t="s" s="8">
        <v>272</v>
      </c>
      <c r="L475" s="10"/>
      <c r="M475" t="s" s="8">
        <v>252</v>
      </c>
      <c r="N475" s="10"/>
      <c r="O475" s="10"/>
      <c r="P475" s="9">
        <v>21</v>
      </c>
      <c r="Q475" t="s" s="8">
        <v>253</v>
      </c>
      <c r="R475" t="s" s="8">
        <v>39</v>
      </c>
      <c r="S475" s="10"/>
      <c r="T475" s="10"/>
      <c r="U475" s="10"/>
      <c r="V475" s="10"/>
      <c r="W475" s="10"/>
      <c r="X475" s="10"/>
      <c r="Y475" s="10"/>
      <c r="Z475" s="10"/>
      <c r="AA475" s="10"/>
    </row>
    <row r="476" ht="14.7" customHeight="1">
      <c r="A476" t="s" s="3">
        <v>246</v>
      </c>
      <c r="B476" t="s" s="8">
        <v>247</v>
      </c>
      <c r="C476" t="s" s="8">
        <v>248</v>
      </c>
      <c r="D476" t="s" s="8">
        <v>249</v>
      </c>
      <c r="E476" s="9">
        <v>45.17200503</v>
      </c>
      <c r="F476" s="9">
        <v>-79.06830393</v>
      </c>
      <c r="G476" t="s" s="8">
        <v>250</v>
      </c>
      <c r="H476" t="s" s="8">
        <v>32</v>
      </c>
      <c r="I476" t="s" s="8">
        <v>33</v>
      </c>
      <c r="J476" t="s" s="8">
        <v>34</v>
      </c>
      <c r="K476" t="s" s="8">
        <v>273</v>
      </c>
      <c r="L476" s="10"/>
      <c r="M476" t="s" s="8">
        <v>252</v>
      </c>
      <c r="N476" s="10"/>
      <c r="O476" s="10"/>
      <c r="P476" s="9">
        <v>24.5</v>
      </c>
      <c r="Q476" t="s" s="8">
        <v>253</v>
      </c>
      <c r="R476" t="s" s="8">
        <v>39</v>
      </c>
      <c r="S476" s="10"/>
      <c r="T476" s="10"/>
      <c r="U476" s="10"/>
      <c r="V476" s="10"/>
      <c r="W476" s="10"/>
      <c r="X476" s="10"/>
      <c r="Y476" s="10"/>
      <c r="Z476" s="10"/>
      <c r="AA476" s="10"/>
    </row>
    <row r="477" ht="14.7" customHeight="1">
      <c r="A477" t="s" s="3">
        <v>246</v>
      </c>
      <c r="B477" t="s" s="8">
        <v>247</v>
      </c>
      <c r="C477" t="s" s="8">
        <v>248</v>
      </c>
      <c r="D477" t="s" s="8">
        <v>249</v>
      </c>
      <c r="E477" s="9">
        <v>45.17200503</v>
      </c>
      <c r="F477" s="9">
        <v>-79.06830393</v>
      </c>
      <c r="G477" t="s" s="8">
        <v>250</v>
      </c>
      <c r="H477" t="s" s="8">
        <v>32</v>
      </c>
      <c r="I477" t="s" s="8">
        <v>33</v>
      </c>
      <c r="J477" t="s" s="8">
        <v>254</v>
      </c>
      <c r="K477" t="s" s="8">
        <v>273</v>
      </c>
      <c r="L477" s="10"/>
      <c r="M477" t="s" s="8">
        <v>255</v>
      </c>
      <c r="N477" s="10"/>
      <c r="O477" s="10"/>
      <c r="P477" s="9">
        <v>23</v>
      </c>
      <c r="Q477" t="s" s="8">
        <v>253</v>
      </c>
      <c r="R477" t="s" s="8">
        <v>39</v>
      </c>
      <c r="S477" s="10"/>
      <c r="T477" s="10"/>
      <c r="U477" s="10"/>
      <c r="V477" s="10"/>
      <c r="W477" s="10"/>
      <c r="X477" s="10"/>
      <c r="Y477" s="10"/>
      <c r="Z477" s="10"/>
      <c r="AA477" s="10"/>
    </row>
    <row r="478" ht="14.7" customHeight="1">
      <c r="A478" t="s" s="3">
        <v>235</v>
      </c>
      <c r="B478" t="s" s="8">
        <v>28</v>
      </c>
      <c r="C478" t="s" s="8">
        <v>29</v>
      </c>
      <c r="D478" t="s" s="8">
        <v>30</v>
      </c>
      <c r="E478" s="9">
        <v>45.1775</v>
      </c>
      <c r="F478" s="9">
        <v>-79.06610000000001</v>
      </c>
      <c r="G478" t="s" s="8">
        <v>31</v>
      </c>
      <c r="H478" t="s" s="8">
        <v>32</v>
      </c>
      <c r="I478" t="s" s="8">
        <v>33</v>
      </c>
      <c r="J478" t="s" s="8">
        <v>34</v>
      </c>
      <c r="K478" t="s" s="8">
        <v>273</v>
      </c>
      <c r="L478" t="s" s="8">
        <v>36</v>
      </c>
      <c r="M478" t="s" s="8">
        <v>37</v>
      </c>
      <c r="N478" s="10"/>
      <c r="O478" s="10"/>
      <c r="P478" s="9">
        <v>2.4</v>
      </c>
      <c r="Q478" t="s" s="8">
        <v>38</v>
      </c>
      <c r="R478" t="s" s="8">
        <v>39</v>
      </c>
      <c r="S478" s="10"/>
      <c r="T478" s="10"/>
      <c r="U478" s="10"/>
      <c r="V478" s="10"/>
      <c r="W478" t="s" s="8">
        <v>237</v>
      </c>
      <c r="X478" s="10"/>
      <c r="Y478" s="10"/>
      <c r="Z478" s="10"/>
      <c r="AA478" s="10"/>
    </row>
    <row r="479" ht="14.7" customHeight="1">
      <c r="A479" t="s" s="3">
        <v>246</v>
      </c>
      <c r="B479" t="s" s="8">
        <v>247</v>
      </c>
      <c r="C479" t="s" s="8">
        <v>258</v>
      </c>
      <c r="D479" t="s" s="8">
        <v>259</v>
      </c>
      <c r="E479" s="9">
        <v>45.18025531</v>
      </c>
      <c r="F479" s="9">
        <v>-79.05763075</v>
      </c>
      <c r="G479" t="s" s="8">
        <v>250</v>
      </c>
      <c r="H479" t="s" s="8">
        <v>32</v>
      </c>
      <c r="I479" t="s" s="8">
        <v>33</v>
      </c>
      <c r="J479" t="s" s="8">
        <v>34</v>
      </c>
      <c r="K479" t="s" s="8">
        <v>274</v>
      </c>
      <c r="L479" s="10"/>
      <c r="M479" t="s" s="8">
        <v>252</v>
      </c>
      <c r="N479" s="10"/>
      <c r="O479" s="10"/>
      <c r="P479" s="9">
        <v>21</v>
      </c>
      <c r="Q479" t="s" s="8">
        <v>253</v>
      </c>
      <c r="R479" t="s" s="8">
        <v>39</v>
      </c>
      <c r="S479" s="10"/>
      <c r="T479" s="10"/>
      <c r="U479" s="10"/>
      <c r="V479" s="10"/>
      <c r="W479" s="10"/>
      <c r="X479" s="10"/>
      <c r="Y479" s="10"/>
      <c r="Z479" s="10"/>
      <c r="AA479" s="10"/>
    </row>
    <row r="480" ht="14.7" customHeight="1">
      <c r="A480" t="s" s="3">
        <v>246</v>
      </c>
      <c r="B480" t="s" s="8">
        <v>247</v>
      </c>
      <c r="C480" t="s" s="8">
        <v>258</v>
      </c>
      <c r="D480" t="s" s="8">
        <v>259</v>
      </c>
      <c r="E480" s="9">
        <v>45.18025531</v>
      </c>
      <c r="F480" s="9">
        <v>-79.05763075</v>
      </c>
      <c r="G480" t="s" s="8">
        <v>250</v>
      </c>
      <c r="H480" t="s" s="8">
        <v>32</v>
      </c>
      <c r="I480" t="s" s="8">
        <v>33</v>
      </c>
      <c r="J480" t="s" s="8">
        <v>254</v>
      </c>
      <c r="K480" t="s" s="8">
        <v>274</v>
      </c>
      <c r="L480" s="10"/>
      <c r="M480" t="s" s="8">
        <v>255</v>
      </c>
      <c r="N480" s="10"/>
      <c r="O480" s="10"/>
      <c r="P480" s="9">
        <v>20</v>
      </c>
      <c r="Q480" t="s" s="8">
        <v>253</v>
      </c>
      <c r="R480" t="s" s="8">
        <v>39</v>
      </c>
      <c r="S480" s="10"/>
      <c r="T480" s="10"/>
      <c r="U480" s="10"/>
      <c r="V480" s="10"/>
      <c r="W480" s="10"/>
      <c r="X480" s="10"/>
      <c r="Y480" s="10"/>
      <c r="Z480" s="10"/>
      <c r="AA480" s="10"/>
    </row>
    <row r="481" ht="14.7" customHeight="1">
      <c r="A481" t="s" s="3">
        <v>246</v>
      </c>
      <c r="B481" t="s" s="8">
        <v>247</v>
      </c>
      <c r="C481" t="s" s="8">
        <v>248</v>
      </c>
      <c r="D481" t="s" s="8">
        <v>249</v>
      </c>
      <c r="E481" s="9">
        <v>45.17200503</v>
      </c>
      <c r="F481" s="9">
        <v>-79.06830393</v>
      </c>
      <c r="G481" t="s" s="8">
        <v>250</v>
      </c>
      <c r="H481" t="s" s="8">
        <v>32</v>
      </c>
      <c r="I481" t="s" s="8">
        <v>33</v>
      </c>
      <c r="J481" t="s" s="8">
        <v>34</v>
      </c>
      <c r="K481" t="s" s="8">
        <v>275</v>
      </c>
      <c r="L481" s="10"/>
      <c r="M481" t="s" s="8">
        <v>252</v>
      </c>
      <c r="N481" s="10"/>
      <c r="O481" s="10"/>
      <c r="P481" s="9">
        <v>20</v>
      </c>
      <c r="Q481" t="s" s="8">
        <v>253</v>
      </c>
      <c r="R481" t="s" s="8">
        <v>39</v>
      </c>
      <c r="S481" s="10"/>
      <c r="T481" s="10"/>
      <c r="U481" s="10"/>
      <c r="V481" s="10"/>
      <c r="W481" s="10"/>
      <c r="X481" s="10"/>
      <c r="Y481" s="10"/>
      <c r="Z481" s="10"/>
      <c r="AA481" s="10"/>
    </row>
    <row r="482" ht="14.7" customHeight="1">
      <c r="A482" t="s" s="3">
        <v>246</v>
      </c>
      <c r="B482" t="s" s="8">
        <v>247</v>
      </c>
      <c r="C482" t="s" s="8">
        <v>248</v>
      </c>
      <c r="D482" t="s" s="8">
        <v>249</v>
      </c>
      <c r="E482" s="9">
        <v>45.17200503</v>
      </c>
      <c r="F482" s="9">
        <v>-79.06830393</v>
      </c>
      <c r="G482" t="s" s="8">
        <v>250</v>
      </c>
      <c r="H482" t="s" s="8">
        <v>32</v>
      </c>
      <c r="I482" t="s" s="8">
        <v>33</v>
      </c>
      <c r="J482" t="s" s="8">
        <v>254</v>
      </c>
      <c r="K482" t="s" s="8">
        <v>275</v>
      </c>
      <c r="L482" s="10"/>
      <c r="M482" t="s" s="8">
        <v>255</v>
      </c>
      <c r="N482" s="10"/>
      <c r="O482" s="10"/>
      <c r="P482" s="9">
        <v>21</v>
      </c>
      <c r="Q482" t="s" s="8">
        <v>253</v>
      </c>
      <c r="R482" t="s" s="8">
        <v>39</v>
      </c>
      <c r="S482" s="10"/>
      <c r="T482" s="10"/>
      <c r="U482" s="10"/>
      <c r="V482" s="10"/>
      <c r="W482" s="10"/>
      <c r="X482" s="10"/>
      <c r="Y482" s="10"/>
      <c r="Z482" s="10"/>
      <c r="AA482" s="10"/>
    </row>
    <row r="483" ht="14.7" customHeight="1">
      <c r="A483" t="s" s="3">
        <v>235</v>
      </c>
      <c r="B483" t="s" s="8">
        <v>28</v>
      </c>
      <c r="C483" t="s" s="8">
        <v>29</v>
      </c>
      <c r="D483" t="s" s="8">
        <v>30</v>
      </c>
      <c r="E483" s="9">
        <v>45.1775</v>
      </c>
      <c r="F483" s="9">
        <v>-79.06610000000001</v>
      </c>
      <c r="G483" t="s" s="8">
        <v>31</v>
      </c>
      <c r="H483" t="s" s="8">
        <v>32</v>
      </c>
      <c r="I483" t="s" s="8">
        <v>87</v>
      </c>
      <c r="J483" t="s" s="8">
        <v>34</v>
      </c>
      <c r="K483" t="s" s="8">
        <v>276</v>
      </c>
      <c r="L483" t="s" s="8">
        <v>79</v>
      </c>
      <c r="M483" t="s" s="8">
        <v>129</v>
      </c>
      <c r="N483" s="10"/>
      <c r="O483" t="s" s="8">
        <v>128</v>
      </c>
      <c r="P483" s="9">
        <v>2.18</v>
      </c>
      <c r="Q483" t="s" s="8">
        <v>101</v>
      </c>
      <c r="R483" t="s" s="8">
        <v>39</v>
      </c>
      <c r="S483" s="10"/>
      <c r="T483" s="10"/>
      <c r="U483" s="10"/>
      <c r="V483" s="10"/>
      <c r="W483" t="s" s="8">
        <v>237</v>
      </c>
      <c r="X483" s="10"/>
      <c r="Y483" s="10"/>
      <c r="Z483" t="s" s="8">
        <v>106</v>
      </c>
      <c r="AA483" t="s" s="8">
        <v>86</v>
      </c>
    </row>
    <row r="484" ht="14.7" customHeight="1">
      <c r="A484" t="s" s="3">
        <v>235</v>
      </c>
      <c r="B484" t="s" s="8">
        <v>28</v>
      </c>
      <c r="C484" t="s" s="8">
        <v>29</v>
      </c>
      <c r="D484" t="s" s="8">
        <v>30</v>
      </c>
      <c r="E484" s="9">
        <v>45.1775</v>
      </c>
      <c r="F484" s="9">
        <v>-79.06610000000001</v>
      </c>
      <c r="G484" t="s" s="8">
        <v>31</v>
      </c>
      <c r="H484" t="s" s="8">
        <v>32</v>
      </c>
      <c r="I484" t="s" s="8">
        <v>87</v>
      </c>
      <c r="J484" t="s" s="8">
        <v>34</v>
      </c>
      <c r="K484" t="s" s="8">
        <v>276</v>
      </c>
      <c r="L484" t="s" s="8">
        <v>79</v>
      </c>
      <c r="M484" t="s" s="8">
        <v>80</v>
      </c>
      <c r="N484" t="s" s="8">
        <v>81</v>
      </c>
      <c r="O484" t="s" s="8">
        <v>82</v>
      </c>
      <c r="P484" s="9">
        <v>8.6</v>
      </c>
      <c r="Q484" t="s" s="8">
        <v>83</v>
      </c>
      <c r="R484" t="s" s="8">
        <v>39</v>
      </c>
      <c r="S484" s="10"/>
      <c r="T484" s="9">
        <v>0.2</v>
      </c>
      <c r="U484" t="s" s="8">
        <v>83</v>
      </c>
      <c r="V484" t="s" s="8">
        <v>152</v>
      </c>
      <c r="W484" t="s" s="8">
        <v>237</v>
      </c>
      <c r="X484" s="10"/>
      <c r="Y484" s="10"/>
      <c r="Z484" t="s" s="8">
        <v>99</v>
      </c>
      <c r="AA484" t="s" s="8">
        <v>86</v>
      </c>
    </row>
    <row r="485" ht="14.7" customHeight="1">
      <c r="A485" t="s" s="3">
        <v>235</v>
      </c>
      <c r="B485" t="s" s="8">
        <v>28</v>
      </c>
      <c r="C485" t="s" s="8">
        <v>29</v>
      </c>
      <c r="D485" t="s" s="8">
        <v>30</v>
      </c>
      <c r="E485" s="9">
        <v>45.1775</v>
      </c>
      <c r="F485" s="9">
        <v>-79.06610000000001</v>
      </c>
      <c r="G485" t="s" s="8">
        <v>31</v>
      </c>
      <c r="H485" t="s" s="8">
        <v>32</v>
      </c>
      <c r="I485" t="s" s="8">
        <v>87</v>
      </c>
      <c r="J485" t="s" s="8">
        <v>34</v>
      </c>
      <c r="K485" t="s" s="8">
        <v>276</v>
      </c>
      <c r="L485" t="s" s="8">
        <v>79</v>
      </c>
      <c r="M485" t="s" s="8">
        <v>100</v>
      </c>
      <c r="N485" s="10"/>
      <c r="O485" t="s" s="8">
        <v>82</v>
      </c>
      <c r="P485" s="9">
        <v>1.9</v>
      </c>
      <c r="Q485" t="s" s="8">
        <v>101</v>
      </c>
      <c r="R485" t="s" s="8">
        <v>39</v>
      </c>
      <c r="S485" s="10"/>
      <c r="T485" s="10"/>
      <c r="U485" s="10"/>
      <c r="V485" s="10"/>
      <c r="W485" t="s" s="8">
        <v>237</v>
      </c>
      <c r="X485" s="10"/>
      <c r="Y485" s="10"/>
      <c r="Z485" t="s" s="8">
        <v>103</v>
      </c>
      <c r="AA485" t="s" s="8">
        <v>86</v>
      </c>
    </row>
    <row r="486" ht="14.7" customHeight="1">
      <c r="A486" t="s" s="3">
        <v>235</v>
      </c>
      <c r="B486" t="s" s="8">
        <v>28</v>
      </c>
      <c r="C486" t="s" s="8">
        <v>29</v>
      </c>
      <c r="D486" t="s" s="8">
        <v>30</v>
      </c>
      <c r="E486" s="9">
        <v>45.1775</v>
      </c>
      <c r="F486" s="9">
        <v>-79.06610000000001</v>
      </c>
      <c r="G486" t="s" s="8">
        <v>31</v>
      </c>
      <c r="H486" t="s" s="8">
        <v>32</v>
      </c>
      <c r="I486" t="s" s="8">
        <v>77</v>
      </c>
      <c r="J486" t="s" s="8">
        <v>34</v>
      </c>
      <c r="K486" t="s" s="8">
        <v>276</v>
      </c>
      <c r="L486" t="s" s="8">
        <v>79</v>
      </c>
      <c r="M486" t="s" s="8">
        <v>80</v>
      </c>
      <c r="N486" t="s" s="8">
        <v>81</v>
      </c>
      <c r="O486" t="s" s="8">
        <v>82</v>
      </c>
      <c r="P486" s="9">
        <v>7.5</v>
      </c>
      <c r="Q486" t="s" s="8">
        <v>83</v>
      </c>
      <c r="R486" t="s" s="8">
        <v>39</v>
      </c>
      <c r="S486" s="10"/>
      <c r="T486" s="9">
        <v>0.2</v>
      </c>
      <c r="U486" t="s" s="8">
        <v>83</v>
      </c>
      <c r="V486" t="s" s="8">
        <v>152</v>
      </c>
      <c r="W486" t="s" s="8">
        <v>237</v>
      </c>
      <c r="X486" s="10"/>
      <c r="Y486" s="10"/>
      <c r="Z486" t="s" s="8">
        <v>99</v>
      </c>
      <c r="AA486" t="s" s="8">
        <v>86</v>
      </c>
    </row>
    <row r="487" ht="14.7" customHeight="1">
      <c r="A487" t="s" s="3">
        <v>235</v>
      </c>
      <c r="B487" t="s" s="8">
        <v>28</v>
      </c>
      <c r="C487" t="s" s="8">
        <v>29</v>
      </c>
      <c r="D487" t="s" s="8">
        <v>30</v>
      </c>
      <c r="E487" s="9">
        <v>45.1775</v>
      </c>
      <c r="F487" s="9">
        <v>-79.06610000000001</v>
      </c>
      <c r="G487" t="s" s="8">
        <v>31</v>
      </c>
      <c r="H487" t="s" s="8">
        <v>32</v>
      </c>
      <c r="I487" t="s" s="8">
        <v>87</v>
      </c>
      <c r="J487" t="s" s="8">
        <v>34</v>
      </c>
      <c r="K487" t="s" s="8">
        <v>276</v>
      </c>
      <c r="L487" t="s" s="8">
        <v>79</v>
      </c>
      <c r="M487" t="s" s="8">
        <v>127</v>
      </c>
      <c r="N487" s="10"/>
      <c r="O487" t="s" s="8">
        <v>128</v>
      </c>
      <c r="P487" s="9">
        <v>3.6</v>
      </c>
      <c r="Q487" t="s" s="8">
        <v>101</v>
      </c>
      <c r="R487" t="s" s="8">
        <v>39</v>
      </c>
      <c r="S487" s="10"/>
      <c r="T487" s="10"/>
      <c r="U487" s="10"/>
      <c r="V487" s="10"/>
      <c r="W487" t="s" s="8">
        <v>237</v>
      </c>
      <c r="X487" s="10"/>
      <c r="Y487" s="10"/>
      <c r="Z487" t="s" s="8">
        <v>103</v>
      </c>
      <c r="AA487" t="s" s="8">
        <v>86</v>
      </c>
    </row>
    <row r="488" ht="14.7" customHeight="1">
      <c r="A488" t="s" s="3">
        <v>235</v>
      </c>
      <c r="B488" t="s" s="8">
        <v>28</v>
      </c>
      <c r="C488" t="s" s="8">
        <v>29</v>
      </c>
      <c r="D488" t="s" s="8">
        <v>30</v>
      </c>
      <c r="E488" s="9">
        <v>45.1775</v>
      </c>
      <c r="F488" s="9">
        <v>-79.06610000000001</v>
      </c>
      <c r="G488" t="s" s="8">
        <v>31</v>
      </c>
      <c r="H488" t="s" s="8">
        <v>32</v>
      </c>
      <c r="I488" t="s" s="8">
        <v>33</v>
      </c>
      <c r="J488" t="s" s="8">
        <v>34</v>
      </c>
      <c r="K488" t="s" s="8">
        <v>276</v>
      </c>
      <c r="L488" t="s" s="8">
        <v>36</v>
      </c>
      <c r="M488" t="s" s="8">
        <v>37</v>
      </c>
      <c r="N488" s="10"/>
      <c r="O488" s="10"/>
      <c r="P488" s="9">
        <v>4.1</v>
      </c>
      <c r="Q488" t="s" s="8">
        <v>38</v>
      </c>
      <c r="R488" t="s" s="8">
        <v>39</v>
      </c>
      <c r="S488" s="10"/>
      <c r="T488" s="10"/>
      <c r="U488" s="10"/>
      <c r="V488" s="10"/>
      <c r="W488" t="s" s="8">
        <v>237</v>
      </c>
      <c r="X488" s="10"/>
      <c r="Y488" s="10"/>
      <c r="Z488" s="10"/>
      <c r="AA488" s="10"/>
    </row>
    <row r="489" ht="14.7" customHeight="1">
      <c r="A489" t="s" s="3">
        <v>88</v>
      </c>
      <c r="B489" t="s" s="8">
        <v>89</v>
      </c>
      <c r="C489" t="s" s="8">
        <v>74</v>
      </c>
      <c r="D489" t="s" s="8">
        <v>90</v>
      </c>
      <c r="E489" s="9">
        <v>45.1736</v>
      </c>
      <c r="F489" s="9">
        <v>-79.0645</v>
      </c>
      <c r="G489" s="11">
        <v>83</v>
      </c>
      <c r="H489" t="s" s="8">
        <v>32</v>
      </c>
      <c r="I489" t="s" s="8">
        <v>87</v>
      </c>
      <c r="J489" t="s" s="8">
        <v>34</v>
      </c>
      <c r="K489" t="s" s="8">
        <v>277</v>
      </c>
      <c r="L489" s="10"/>
      <c r="M489" t="s" s="8">
        <v>184</v>
      </c>
      <c r="N489" s="10"/>
      <c r="O489" t="s" s="8">
        <v>128</v>
      </c>
      <c r="P489" s="10"/>
      <c r="Q489" s="10"/>
      <c r="R489" t="s" s="8">
        <v>39</v>
      </c>
      <c r="S489" t="s" s="8">
        <v>151</v>
      </c>
      <c r="T489" s="9">
        <v>1.21</v>
      </c>
      <c r="U489" t="s" s="8">
        <v>83</v>
      </c>
      <c r="V489" t="s" s="8">
        <v>152</v>
      </c>
      <c r="W489" s="10"/>
      <c r="X489" t="s" s="8">
        <v>142</v>
      </c>
      <c r="Y489" t="s" s="8">
        <v>95</v>
      </c>
      <c r="Z489" t="s" s="8">
        <v>143</v>
      </c>
      <c r="AA489" t="s" s="8">
        <v>110</v>
      </c>
    </row>
    <row r="490" ht="14.7" customHeight="1">
      <c r="A490" t="s" s="3">
        <v>88</v>
      </c>
      <c r="B490" t="s" s="8">
        <v>89</v>
      </c>
      <c r="C490" t="s" s="8">
        <v>74</v>
      </c>
      <c r="D490" t="s" s="8">
        <v>90</v>
      </c>
      <c r="E490" s="9">
        <v>45.1736</v>
      </c>
      <c r="F490" s="9">
        <v>-79.0645</v>
      </c>
      <c r="G490" s="11">
        <v>83</v>
      </c>
      <c r="H490" t="s" s="8">
        <v>32</v>
      </c>
      <c r="I490" t="s" s="8">
        <v>87</v>
      </c>
      <c r="J490" t="s" s="8">
        <v>34</v>
      </c>
      <c r="K490" t="s" s="8">
        <v>277</v>
      </c>
      <c r="L490" s="10"/>
      <c r="M490" t="s" s="8">
        <v>154</v>
      </c>
      <c r="N490" s="10"/>
      <c r="O490" t="s" s="8">
        <v>128</v>
      </c>
      <c r="P490" s="10"/>
      <c r="Q490" s="10"/>
      <c r="R490" t="s" s="8">
        <v>39</v>
      </c>
      <c r="S490" t="s" s="8">
        <v>151</v>
      </c>
      <c r="T490" s="9">
        <v>0.08</v>
      </c>
      <c r="U490" t="s" s="8">
        <v>83</v>
      </c>
      <c r="V490" t="s" s="8">
        <v>152</v>
      </c>
      <c r="W490" s="10"/>
      <c r="X490" t="s" s="8">
        <v>142</v>
      </c>
      <c r="Y490" t="s" s="8">
        <v>95</v>
      </c>
      <c r="Z490" t="s" s="8">
        <v>143</v>
      </c>
      <c r="AA490" t="s" s="8">
        <v>110</v>
      </c>
    </row>
    <row r="491" ht="14.7" customHeight="1">
      <c r="A491" t="s" s="3">
        <v>88</v>
      </c>
      <c r="B491" t="s" s="8">
        <v>89</v>
      </c>
      <c r="C491" t="s" s="8">
        <v>74</v>
      </c>
      <c r="D491" t="s" s="8">
        <v>90</v>
      </c>
      <c r="E491" s="9">
        <v>45.1736</v>
      </c>
      <c r="F491" s="9">
        <v>-79.0645</v>
      </c>
      <c r="G491" s="11">
        <v>83</v>
      </c>
      <c r="H491" t="s" s="8">
        <v>32</v>
      </c>
      <c r="I491" t="s" s="8">
        <v>87</v>
      </c>
      <c r="J491" t="s" s="8">
        <v>34</v>
      </c>
      <c r="K491" t="s" s="8">
        <v>277</v>
      </c>
      <c r="L491" s="10"/>
      <c r="M491" t="s" s="8">
        <v>180</v>
      </c>
      <c r="N491" s="10"/>
      <c r="O491" s="10"/>
      <c r="P491" s="10"/>
      <c r="Q491" s="10"/>
      <c r="R491" t="s" s="8">
        <v>39</v>
      </c>
      <c r="S491" t="s" s="8">
        <v>151</v>
      </c>
      <c r="T491" s="9">
        <v>0.01</v>
      </c>
      <c r="U491" t="s" s="8">
        <v>83</v>
      </c>
      <c r="V491" t="s" s="8">
        <v>152</v>
      </c>
      <c r="W491" s="10"/>
      <c r="X491" t="s" s="8">
        <v>142</v>
      </c>
      <c r="Y491" t="s" s="8">
        <v>95</v>
      </c>
      <c r="Z491" t="s" s="8">
        <v>143</v>
      </c>
      <c r="AA491" t="s" s="8">
        <v>110</v>
      </c>
    </row>
    <row r="492" ht="14.7" customHeight="1">
      <c r="A492" t="s" s="3">
        <v>88</v>
      </c>
      <c r="B492" t="s" s="8">
        <v>89</v>
      </c>
      <c r="C492" t="s" s="8">
        <v>74</v>
      </c>
      <c r="D492" t="s" s="8">
        <v>90</v>
      </c>
      <c r="E492" s="9">
        <v>45.1736</v>
      </c>
      <c r="F492" s="9">
        <v>-79.0645</v>
      </c>
      <c r="G492" s="11">
        <v>83</v>
      </c>
      <c r="H492" t="s" s="8">
        <v>32</v>
      </c>
      <c r="I492" t="s" s="8">
        <v>87</v>
      </c>
      <c r="J492" t="s" s="8">
        <v>34</v>
      </c>
      <c r="K492" t="s" s="8">
        <v>277</v>
      </c>
      <c r="L492" s="10"/>
      <c r="M492" t="s" s="8">
        <v>150</v>
      </c>
      <c r="N492" s="10"/>
      <c r="O492" t="s" s="8">
        <v>128</v>
      </c>
      <c r="P492" s="10"/>
      <c r="Q492" s="10"/>
      <c r="R492" t="s" s="8">
        <v>39</v>
      </c>
      <c r="S492" t="s" s="8">
        <v>151</v>
      </c>
      <c r="T492" s="9">
        <v>0.02</v>
      </c>
      <c r="U492" t="s" s="8">
        <v>83</v>
      </c>
      <c r="V492" t="s" s="8">
        <v>152</v>
      </c>
      <c r="W492" s="10"/>
      <c r="X492" t="s" s="8">
        <v>142</v>
      </c>
      <c r="Y492" t="s" s="8">
        <v>95</v>
      </c>
      <c r="Z492" t="s" s="8">
        <v>143</v>
      </c>
      <c r="AA492" t="s" s="8">
        <v>110</v>
      </c>
    </row>
    <row r="493" ht="14.7" customHeight="1">
      <c r="A493" t="s" s="3">
        <v>88</v>
      </c>
      <c r="B493" t="s" s="8">
        <v>89</v>
      </c>
      <c r="C493" t="s" s="8">
        <v>74</v>
      </c>
      <c r="D493" t="s" s="8">
        <v>90</v>
      </c>
      <c r="E493" s="9">
        <v>45.1736</v>
      </c>
      <c r="F493" s="9">
        <v>-79.0645</v>
      </c>
      <c r="G493" s="11">
        <v>83</v>
      </c>
      <c r="H493" t="s" s="8">
        <v>32</v>
      </c>
      <c r="I493" t="s" s="8">
        <v>87</v>
      </c>
      <c r="J493" t="s" s="8">
        <v>34</v>
      </c>
      <c r="K493" t="s" s="8">
        <v>277</v>
      </c>
      <c r="L493" s="10"/>
      <c r="M493" t="s" s="8">
        <v>130</v>
      </c>
      <c r="N493" t="s" s="8">
        <v>131</v>
      </c>
      <c r="O493" t="s" s="8">
        <v>132</v>
      </c>
      <c r="P493" s="9">
        <v>14</v>
      </c>
      <c r="Q493" t="s" s="8">
        <v>83</v>
      </c>
      <c r="R493" t="s" s="8">
        <v>39</v>
      </c>
      <c r="S493" s="10"/>
      <c r="T493" s="9">
        <v>9.65</v>
      </c>
      <c r="U493" t="s" s="8">
        <v>83</v>
      </c>
      <c r="V493" t="s" s="8">
        <v>152</v>
      </c>
      <c r="W493" s="10"/>
      <c r="X493" t="s" s="8">
        <v>123</v>
      </c>
      <c r="Y493" t="s" s="8">
        <v>95</v>
      </c>
      <c r="Z493" t="s" s="8">
        <v>124</v>
      </c>
      <c r="AA493" t="s" s="8">
        <v>86</v>
      </c>
    </row>
    <row r="494" ht="14.7" customHeight="1">
      <c r="A494" t="s" s="3">
        <v>88</v>
      </c>
      <c r="B494" t="s" s="8">
        <v>89</v>
      </c>
      <c r="C494" t="s" s="8">
        <v>74</v>
      </c>
      <c r="D494" t="s" s="8">
        <v>90</v>
      </c>
      <c r="E494" s="9">
        <v>45.1736</v>
      </c>
      <c r="F494" s="9">
        <v>-79.0645</v>
      </c>
      <c r="G494" s="11">
        <v>83</v>
      </c>
      <c r="H494" t="s" s="8">
        <v>32</v>
      </c>
      <c r="I494" t="s" s="8">
        <v>87</v>
      </c>
      <c r="J494" t="s" s="8">
        <v>34</v>
      </c>
      <c r="K494" t="s" s="8">
        <v>277</v>
      </c>
      <c r="L494" s="10"/>
      <c r="M494" t="s" s="8">
        <v>145</v>
      </c>
      <c r="N494" s="10"/>
      <c r="O494" t="s" s="8">
        <v>128</v>
      </c>
      <c r="P494" s="10"/>
      <c r="Q494" s="10"/>
      <c r="R494" t="s" s="8">
        <v>39</v>
      </c>
      <c r="S494" t="s" s="8">
        <v>151</v>
      </c>
      <c r="T494" s="9">
        <v>0.04</v>
      </c>
      <c r="U494" t="s" s="8">
        <v>83</v>
      </c>
      <c r="V494" t="s" s="8">
        <v>152</v>
      </c>
      <c r="W494" s="10"/>
      <c r="X494" t="s" s="8">
        <v>142</v>
      </c>
      <c r="Y494" t="s" s="8">
        <v>95</v>
      </c>
      <c r="Z494" t="s" s="8">
        <v>143</v>
      </c>
      <c r="AA494" t="s" s="8">
        <v>110</v>
      </c>
    </row>
    <row r="495" ht="14.7" customHeight="1">
      <c r="A495" t="s" s="3">
        <v>88</v>
      </c>
      <c r="B495" t="s" s="8">
        <v>89</v>
      </c>
      <c r="C495" t="s" s="8">
        <v>74</v>
      </c>
      <c r="D495" t="s" s="8">
        <v>90</v>
      </c>
      <c r="E495" s="9">
        <v>45.1736</v>
      </c>
      <c r="F495" s="9">
        <v>-79.0645</v>
      </c>
      <c r="G495" s="11">
        <v>83</v>
      </c>
      <c r="H495" t="s" s="8">
        <v>32</v>
      </c>
      <c r="I495" t="s" s="8">
        <v>87</v>
      </c>
      <c r="J495" t="s" s="8">
        <v>34</v>
      </c>
      <c r="K495" t="s" s="8">
        <v>277</v>
      </c>
      <c r="L495" s="10"/>
      <c r="M495" t="s" s="8">
        <v>160</v>
      </c>
      <c r="N495" s="10"/>
      <c r="O495" t="s" s="8">
        <v>128</v>
      </c>
      <c r="P495" s="9">
        <v>24</v>
      </c>
      <c r="Q495" t="s" s="8">
        <v>83</v>
      </c>
      <c r="R495" t="s" s="8">
        <v>39</v>
      </c>
      <c r="S495" s="10"/>
      <c r="T495" s="10"/>
      <c r="U495" s="10"/>
      <c r="V495" s="10"/>
      <c r="W495" s="10"/>
      <c r="X495" t="s" s="8">
        <v>142</v>
      </c>
      <c r="Y495" t="s" s="8">
        <v>95</v>
      </c>
      <c r="Z495" t="s" s="8">
        <v>143</v>
      </c>
      <c r="AA495" t="s" s="8">
        <v>110</v>
      </c>
    </row>
    <row r="496" ht="14.7" customHeight="1">
      <c r="A496" t="s" s="3">
        <v>88</v>
      </c>
      <c r="B496" t="s" s="8">
        <v>89</v>
      </c>
      <c r="C496" t="s" s="8">
        <v>74</v>
      </c>
      <c r="D496" t="s" s="8">
        <v>90</v>
      </c>
      <c r="E496" s="9">
        <v>45.1736</v>
      </c>
      <c r="F496" s="9">
        <v>-79.0645</v>
      </c>
      <c r="G496" s="11">
        <v>83</v>
      </c>
      <c r="H496" t="s" s="8">
        <v>32</v>
      </c>
      <c r="I496" t="s" s="8">
        <v>87</v>
      </c>
      <c r="J496" t="s" s="8">
        <v>34</v>
      </c>
      <c r="K496" t="s" s="8">
        <v>277</v>
      </c>
      <c r="L496" s="10"/>
      <c r="M496" t="s" s="8">
        <v>183</v>
      </c>
      <c r="N496" s="10"/>
      <c r="O496" t="s" s="8">
        <v>128</v>
      </c>
      <c r="P496" s="10"/>
      <c r="Q496" s="10"/>
      <c r="R496" t="s" s="8">
        <v>39</v>
      </c>
      <c r="S496" t="s" s="8">
        <v>151</v>
      </c>
      <c r="T496" s="9">
        <v>0.2</v>
      </c>
      <c r="U496" t="s" s="8">
        <v>83</v>
      </c>
      <c r="V496" t="s" s="8">
        <v>152</v>
      </c>
      <c r="W496" s="10"/>
      <c r="X496" t="s" s="8">
        <v>142</v>
      </c>
      <c r="Y496" t="s" s="8">
        <v>95</v>
      </c>
      <c r="Z496" t="s" s="8">
        <v>143</v>
      </c>
      <c r="AA496" t="s" s="8">
        <v>110</v>
      </c>
    </row>
    <row r="497" ht="14.7" customHeight="1">
      <c r="A497" t="s" s="3">
        <v>88</v>
      </c>
      <c r="B497" t="s" s="8">
        <v>89</v>
      </c>
      <c r="C497" t="s" s="8">
        <v>74</v>
      </c>
      <c r="D497" t="s" s="8">
        <v>90</v>
      </c>
      <c r="E497" s="9">
        <v>45.1736</v>
      </c>
      <c r="F497" s="9">
        <v>-79.0645</v>
      </c>
      <c r="G497" s="11">
        <v>83</v>
      </c>
      <c r="H497" t="s" s="8">
        <v>32</v>
      </c>
      <c r="I497" t="s" s="8">
        <v>87</v>
      </c>
      <c r="J497" t="s" s="8">
        <v>34</v>
      </c>
      <c r="K497" t="s" s="8">
        <v>277</v>
      </c>
      <c r="L497" s="10"/>
      <c r="M497" t="s" s="8">
        <v>141</v>
      </c>
      <c r="N497" s="10"/>
      <c r="O497" t="s" s="8">
        <v>128</v>
      </c>
      <c r="P497" s="9">
        <v>4</v>
      </c>
      <c r="Q497" t="s" s="8">
        <v>83</v>
      </c>
      <c r="R497" t="s" s="8">
        <v>39</v>
      </c>
      <c r="S497" s="10"/>
      <c r="T497" s="9">
        <v>0.31</v>
      </c>
      <c r="U497" t="s" s="8">
        <v>83</v>
      </c>
      <c r="V497" t="s" s="8">
        <v>152</v>
      </c>
      <c r="W497" s="10"/>
      <c r="X497" t="s" s="8">
        <v>142</v>
      </c>
      <c r="Y497" t="s" s="8">
        <v>95</v>
      </c>
      <c r="Z497" t="s" s="8">
        <v>143</v>
      </c>
      <c r="AA497" t="s" s="8">
        <v>110</v>
      </c>
    </row>
    <row r="498" ht="14.7" customHeight="1">
      <c r="A498" t="s" s="3">
        <v>88</v>
      </c>
      <c r="B498" t="s" s="8">
        <v>89</v>
      </c>
      <c r="C498" t="s" s="8">
        <v>74</v>
      </c>
      <c r="D498" t="s" s="8">
        <v>90</v>
      </c>
      <c r="E498" s="9">
        <v>45.1736</v>
      </c>
      <c r="F498" s="9">
        <v>-79.0645</v>
      </c>
      <c r="G498" s="11">
        <v>83</v>
      </c>
      <c r="H498" t="s" s="8">
        <v>32</v>
      </c>
      <c r="I498" t="s" s="8">
        <v>77</v>
      </c>
      <c r="J498" t="s" s="8">
        <v>34</v>
      </c>
      <c r="K498" t="s" s="8">
        <v>277</v>
      </c>
      <c r="L498" s="10"/>
      <c r="M498" t="s" s="8">
        <v>80</v>
      </c>
      <c r="N498" t="s" s="8">
        <v>81</v>
      </c>
      <c r="O498" t="s" s="8">
        <v>97</v>
      </c>
      <c r="P498" s="9">
        <v>7.19</v>
      </c>
      <c r="Q498" t="s" s="8">
        <v>83</v>
      </c>
      <c r="R498" t="s" s="8">
        <v>39</v>
      </c>
      <c r="S498" s="10"/>
      <c r="T498" s="9">
        <v>0.32</v>
      </c>
      <c r="U498" t="s" s="8">
        <v>83</v>
      </c>
      <c r="V498" t="s" s="8">
        <v>152</v>
      </c>
      <c r="W498" s="10"/>
      <c r="X498" t="s" s="8">
        <v>98</v>
      </c>
      <c r="Y498" t="s" s="8">
        <v>95</v>
      </c>
      <c r="Z498" t="s" s="8">
        <v>99</v>
      </c>
      <c r="AA498" t="s" s="8">
        <v>86</v>
      </c>
    </row>
    <row r="499" ht="14.7" customHeight="1">
      <c r="A499" t="s" s="3">
        <v>88</v>
      </c>
      <c r="B499" t="s" s="8">
        <v>89</v>
      </c>
      <c r="C499" t="s" s="8">
        <v>74</v>
      </c>
      <c r="D499" t="s" s="8">
        <v>90</v>
      </c>
      <c r="E499" s="9">
        <v>45.1736</v>
      </c>
      <c r="F499" s="9">
        <v>-79.0645</v>
      </c>
      <c r="G499" s="11">
        <v>83</v>
      </c>
      <c r="H499" t="s" s="8">
        <v>32</v>
      </c>
      <c r="I499" t="s" s="8">
        <v>87</v>
      </c>
      <c r="J499" t="s" s="8">
        <v>34</v>
      </c>
      <c r="K499" t="s" s="8">
        <v>277</v>
      </c>
      <c r="L499" s="10"/>
      <c r="M499" t="s" s="8">
        <v>186</v>
      </c>
      <c r="N499" s="10"/>
      <c r="O499" t="s" s="8">
        <v>128</v>
      </c>
      <c r="P499" s="10"/>
      <c r="Q499" s="10"/>
      <c r="R499" t="s" s="8">
        <v>39</v>
      </c>
      <c r="S499" t="s" s="8">
        <v>151</v>
      </c>
      <c r="T499" s="9">
        <v>0.03</v>
      </c>
      <c r="U499" t="s" s="8">
        <v>83</v>
      </c>
      <c r="V499" t="s" s="8">
        <v>152</v>
      </c>
      <c r="W499" s="10"/>
      <c r="X499" t="s" s="8">
        <v>142</v>
      </c>
      <c r="Y499" t="s" s="8">
        <v>95</v>
      </c>
      <c r="Z499" t="s" s="8">
        <v>143</v>
      </c>
      <c r="AA499" t="s" s="8">
        <v>110</v>
      </c>
    </row>
    <row r="500" ht="14.7" customHeight="1">
      <c r="A500" t="s" s="3">
        <v>88</v>
      </c>
      <c r="B500" t="s" s="8">
        <v>89</v>
      </c>
      <c r="C500" t="s" s="8">
        <v>74</v>
      </c>
      <c r="D500" t="s" s="8">
        <v>90</v>
      </c>
      <c r="E500" s="9">
        <v>45.1736</v>
      </c>
      <c r="F500" s="9">
        <v>-79.0645</v>
      </c>
      <c r="G500" s="11">
        <v>83</v>
      </c>
      <c r="H500" t="s" s="8">
        <v>32</v>
      </c>
      <c r="I500" t="s" s="8">
        <v>87</v>
      </c>
      <c r="J500" t="s" s="8">
        <v>34</v>
      </c>
      <c r="K500" t="s" s="8">
        <v>277</v>
      </c>
      <c r="L500" s="10"/>
      <c r="M500" t="s" s="8">
        <v>146</v>
      </c>
      <c r="N500" s="10"/>
      <c r="O500" s="10"/>
      <c r="P500" s="9">
        <v>19</v>
      </c>
      <c r="Q500" t="s" s="8">
        <v>83</v>
      </c>
      <c r="R500" t="s" s="8">
        <v>39</v>
      </c>
      <c r="S500" s="10"/>
      <c r="T500" s="10"/>
      <c r="U500" s="10"/>
      <c r="V500" s="10"/>
      <c r="W500" s="10"/>
      <c r="X500" t="s" s="8">
        <v>142</v>
      </c>
      <c r="Y500" t="s" s="8">
        <v>95</v>
      </c>
      <c r="Z500" t="s" s="8">
        <v>143</v>
      </c>
      <c r="AA500" t="s" s="8">
        <v>110</v>
      </c>
    </row>
    <row r="501" ht="14.7" customHeight="1">
      <c r="A501" t="s" s="3">
        <v>88</v>
      </c>
      <c r="B501" t="s" s="8">
        <v>89</v>
      </c>
      <c r="C501" t="s" s="8">
        <v>74</v>
      </c>
      <c r="D501" t="s" s="8">
        <v>90</v>
      </c>
      <c r="E501" s="9">
        <v>45.1736</v>
      </c>
      <c r="F501" s="9">
        <v>-79.0645</v>
      </c>
      <c r="G501" s="11">
        <v>83</v>
      </c>
      <c r="H501" t="s" s="8">
        <v>32</v>
      </c>
      <c r="I501" t="s" s="8">
        <v>87</v>
      </c>
      <c r="J501" t="s" s="8">
        <v>34</v>
      </c>
      <c r="K501" t="s" s="8">
        <v>277</v>
      </c>
      <c r="L501" s="10"/>
      <c r="M501" t="s" s="8">
        <v>159</v>
      </c>
      <c r="N501" s="10"/>
      <c r="O501" t="s" s="8">
        <v>128</v>
      </c>
      <c r="P501" s="9">
        <v>11.6</v>
      </c>
      <c r="Q501" t="s" s="8">
        <v>83</v>
      </c>
      <c r="R501" t="s" s="8">
        <v>39</v>
      </c>
      <c r="S501" s="10"/>
      <c r="T501" s="10"/>
      <c r="U501" s="10"/>
      <c r="V501" s="10"/>
      <c r="W501" s="10"/>
      <c r="X501" t="s" s="8">
        <v>142</v>
      </c>
      <c r="Y501" t="s" s="8">
        <v>95</v>
      </c>
      <c r="Z501" t="s" s="8">
        <v>143</v>
      </c>
      <c r="AA501" t="s" s="8">
        <v>110</v>
      </c>
    </row>
    <row r="502" ht="14.7" customHeight="1">
      <c r="A502" t="s" s="3">
        <v>88</v>
      </c>
      <c r="B502" t="s" s="8">
        <v>89</v>
      </c>
      <c r="C502" t="s" s="8">
        <v>74</v>
      </c>
      <c r="D502" t="s" s="8">
        <v>90</v>
      </c>
      <c r="E502" s="9">
        <v>45.1736</v>
      </c>
      <c r="F502" s="9">
        <v>-79.0645</v>
      </c>
      <c r="G502" s="11">
        <v>83</v>
      </c>
      <c r="H502" t="s" s="8">
        <v>32</v>
      </c>
      <c r="I502" t="s" s="8">
        <v>87</v>
      </c>
      <c r="J502" t="s" s="8">
        <v>34</v>
      </c>
      <c r="K502" t="s" s="8">
        <v>277</v>
      </c>
      <c r="L502" s="10"/>
      <c r="M502" t="s" s="8">
        <v>156</v>
      </c>
      <c r="N502" s="10"/>
      <c r="O502" t="s" s="8">
        <v>128</v>
      </c>
      <c r="P502" s="10"/>
      <c r="Q502" s="10"/>
      <c r="R502" t="s" s="8">
        <v>39</v>
      </c>
      <c r="S502" t="s" s="8">
        <v>151</v>
      </c>
      <c r="T502" s="9">
        <v>0.15</v>
      </c>
      <c r="U502" t="s" s="8">
        <v>83</v>
      </c>
      <c r="V502" t="s" s="8">
        <v>152</v>
      </c>
      <c r="W502" s="10"/>
      <c r="X502" t="s" s="8">
        <v>142</v>
      </c>
      <c r="Y502" t="s" s="8">
        <v>95</v>
      </c>
      <c r="Z502" t="s" s="8">
        <v>143</v>
      </c>
      <c r="AA502" t="s" s="8">
        <v>110</v>
      </c>
    </row>
    <row r="503" ht="14.7" customHeight="1">
      <c r="A503" t="s" s="3">
        <v>88</v>
      </c>
      <c r="B503" t="s" s="8">
        <v>89</v>
      </c>
      <c r="C503" t="s" s="8">
        <v>74</v>
      </c>
      <c r="D503" t="s" s="8">
        <v>90</v>
      </c>
      <c r="E503" s="9">
        <v>45.1736</v>
      </c>
      <c r="F503" s="9">
        <v>-79.0645</v>
      </c>
      <c r="G503" s="11">
        <v>83</v>
      </c>
      <c r="H503" t="s" s="8">
        <v>32</v>
      </c>
      <c r="I503" t="s" s="8">
        <v>87</v>
      </c>
      <c r="J503" t="s" s="8">
        <v>34</v>
      </c>
      <c r="K503" t="s" s="8">
        <v>277</v>
      </c>
      <c r="L503" s="10"/>
      <c r="M503" t="s" s="8">
        <v>116</v>
      </c>
      <c r="N503" s="10"/>
      <c r="O503" t="s" s="8">
        <v>82</v>
      </c>
      <c r="P503" s="9">
        <v>0.759</v>
      </c>
      <c r="Q503" t="s" s="8">
        <v>101</v>
      </c>
      <c r="R503" t="s" s="8">
        <v>39</v>
      </c>
      <c r="S503" s="10"/>
      <c r="T503" s="9">
        <v>0.05</v>
      </c>
      <c r="U503" t="s" s="8">
        <v>101</v>
      </c>
      <c r="V503" t="s" s="8">
        <v>152</v>
      </c>
      <c r="W503" s="10"/>
      <c r="X503" t="s" s="8">
        <v>105</v>
      </c>
      <c r="Y503" t="s" s="8">
        <v>95</v>
      </c>
      <c r="Z503" t="s" s="8">
        <v>106</v>
      </c>
      <c r="AA503" t="s" s="8">
        <v>86</v>
      </c>
    </row>
    <row r="504" ht="14.7" customHeight="1">
      <c r="A504" t="s" s="3">
        <v>88</v>
      </c>
      <c r="B504" t="s" s="8">
        <v>89</v>
      </c>
      <c r="C504" t="s" s="8">
        <v>74</v>
      </c>
      <c r="D504" t="s" s="8">
        <v>90</v>
      </c>
      <c r="E504" s="9">
        <v>45.1736</v>
      </c>
      <c r="F504" s="9">
        <v>-79.0645</v>
      </c>
      <c r="G504" s="11">
        <v>83</v>
      </c>
      <c r="H504" t="s" s="8">
        <v>32</v>
      </c>
      <c r="I504" t="s" s="8">
        <v>87</v>
      </c>
      <c r="J504" t="s" s="8">
        <v>34</v>
      </c>
      <c r="K504" t="s" s="8">
        <v>277</v>
      </c>
      <c r="L504" s="10"/>
      <c r="M504" t="s" s="8">
        <v>107</v>
      </c>
      <c r="N504" s="10"/>
      <c r="O504" s="10"/>
      <c r="P504" s="9">
        <v>1.74</v>
      </c>
      <c r="Q504" t="s" s="8">
        <v>101</v>
      </c>
      <c r="R504" t="s" s="8">
        <v>39</v>
      </c>
      <c r="S504" s="10"/>
      <c r="T504" s="9">
        <v>0.05</v>
      </c>
      <c r="U504" t="s" s="8">
        <v>101</v>
      </c>
      <c r="V504" t="s" s="8">
        <v>152</v>
      </c>
      <c r="W504" s="10"/>
      <c r="X504" t="s" s="8">
        <v>108</v>
      </c>
      <c r="Y504" t="s" s="8">
        <v>95</v>
      </c>
      <c r="Z504" t="s" s="8">
        <v>109</v>
      </c>
      <c r="AA504" t="s" s="8">
        <v>110</v>
      </c>
    </row>
    <row r="505" ht="14.7" customHeight="1">
      <c r="A505" t="s" s="3">
        <v>88</v>
      </c>
      <c r="B505" t="s" s="8">
        <v>89</v>
      </c>
      <c r="C505" t="s" s="8">
        <v>74</v>
      </c>
      <c r="D505" t="s" s="8">
        <v>90</v>
      </c>
      <c r="E505" s="9">
        <v>45.1736</v>
      </c>
      <c r="F505" s="9">
        <v>-79.0645</v>
      </c>
      <c r="G505" s="11">
        <v>83</v>
      </c>
      <c r="H505" t="s" s="8">
        <v>32</v>
      </c>
      <c r="I505" t="s" s="8">
        <v>33</v>
      </c>
      <c r="J505" t="s" s="8">
        <v>34</v>
      </c>
      <c r="K505" t="s" s="8">
        <v>277</v>
      </c>
      <c r="L505" t="s" s="8">
        <v>36</v>
      </c>
      <c r="M505" t="s" s="8">
        <v>37</v>
      </c>
      <c r="N505" s="10"/>
      <c r="O505" s="10"/>
      <c r="P505" s="9">
        <v>3.8</v>
      </c>
      <c r="Q505" t="s" s="8">
        <v>38</v>
      </c>
      <c r="R505" t="s" s="8">
        <v>39</v>
      </c>
      <c r="S505" s="10"/>
      <c r="T505" s="10"/>
      <c r="U505" s="10"/>
      <c r="V505" s="10"/>
      <c r="W505" s="10"/>
      <c r="X505" s="10"/>
      <c r="Y505" s="10"/>
      <c r="Z505" s="10"/>
      <c r="AA505" s="10"/>
    </row>
    <row r="506" ht="14.7" customHeight="1">
      <c r="A506" t="s" s="3">
        <v>88</v>
      </c>
      <c r="B506" t="s" s="8">
        <v>89</v>
      </c>
      <c r="C506" t="s" s="8">
        <v>74</v>
      </c>
      <c r="D506" t="s" s="8">
        <v>90</v>
      </c>
      <c r="E506" s="9">
        <v>45.1736</v>
      </c>
      <c r="F506" s="9">
        <v>-79.0645</v>
      </c>
      <c r="G506" s="11">
        <v>83</v>
      </c>
      <c r="H506" t="s" s="8">
        <v>32</v>
      </c>
      <c r="I506" t="s" s="8">
        <v>87</v>
      </c>
      <c r="J506" t="s" s="8">
        <v>34</v>
      </c>
      <c r="K506" t="s" s="8">
        <v>277</v>
      </c>
      <c r="L506" s="10"/>
      <c r="M506" t="s" s="8">
        <v>155</v>
      </c>
      <c r="N506" s="10"/>
      <c r="O506" s="10"/>
      <c r="P506" s="10"/>
      <c r="Q506" s="10"/>
      <c r="R506" t="s" s="8">
        <v>39</v>
      </c>
      <c r="S506" t="s" s="8">
        <v>151</v>
      </c>
      <c r="T506" s="9">
        <v>0.02</v>
      </c>
      <c r="U506" t="s" s="8">
        <v>83</v>
      </c>
      <c r="V506" t="s" s="8">
        <v>152</v>
      </c>
      <c r="W506" s="10"/>
      <c r="X506" t="s" s="8">
        <v>142</v>
      </c>
      <c r="Y506" t="s" s="8">
        <v>95</v>
      </c>
      <c r="Z506" t="s" s="8">
        <v>143</v>
      </c>
      <c r="AA506" t="s" s="8">
        <v>110</v>
      </c>
    </row>
    <row r="507" ht="14.7" customHeight="1">
      <c r="A507" t="s" s="3">
        <v>88</v>
      </c>
      <c r="B507" t="s" s="8">
        <v>89</v>
      </c>
      <c r="C507" t="s" s="8">
        <v>74</v>
      </c>
      <c r="D507" t="s" s="8">
        <v>90</v>
      </c>
      <c r="E507" s="9">
        <v>45.1736</v>
      </c>
      <c r="F507" s="9">
        <v>-79.0645</v>
      </c>
      <c r="G507" s="11">
        <v>83</v>
      </c>
      <c r="H507" t="s" s="8">
        <v>32</v>
      </c>
      <c r="I507" t="s" s="8">
        <v>87</v>
      </c>
      <c r="J507" t="s" s="8">
        <v>34</v>
      </c>
      <c r="K507" t="s" s="8">
        <v>277</v>
      </c>
      <c r="L507" s="10"/>
      <c r="M507" t="s" s="8">
        <v>100</v>
      </c>
      <c r="N507" s="10"/>
      <c r="O507" t="s" s="8">
        <v>82</v>
      </c>
      <c r="P507" s="9">
        <v>1.56</v>
      </c>
      <c r="Q507" t="s" s="8">
        <v>101</v>
      </c>
      <c r="R507" t="s" s="8">
        <v>39</v>
      </c>
      <c r="S507" s="10"/>
      <c r="T507" s="10"/>
      <c r="U507" s="10"/>
      <c r="V507" s="10"/>
      <c r="W507" s="10"/>
      <c r="X507" t="s" s="8">
        <v>102</v>
      </c>
      <c r="Y507" t="s" s="8">
        <v>95</v>
      </c>
      <c r="Z507" t="s" s="8">
        <v>103</v>
      </c>
      <c r="AA507" t="s" s="8">
        <v>86</v>
      </c>
    </row>
    <row r="508" ht="14.7" customHeight="1">
      <c r="A508" t="s" s="3">
        <v>88</v>
      </c>
      <c r="B508" t="s" s="8">
        <v>89</v>
      </c>
      <c r="C508" t="s" s="8">
        <v>74</v>
      </c>
      <c r="D508" t="s" s="8">
        <v>90</v>
      </c>
      <c r="E508" s="9">
        <v>45.1736</v>
      </c>
      <c r="F508" s="9">
        <v>-79.0645</v>
      </c>
      <c r="G508" s="11">
        <v>83</v>
      </c>
      <c r="H508" t="s" s="8">
        <v>32</v>
      </c>
      <c r="I508" t="s" s="8">
        <v>87</v>
      </c>
      <c r="J508" t="s" s="8">
        <v>34</v>
      </c>
      <c r="K508" t="s" s="8">
        <v>277</v>
      </c>
      <c r="L508" s="10"/>
      <c r="M508" t="s" s="8">
        <v>158</v>
      </c>
      <c r="N508" s="10"/>
      <c r="O508" t="s" s="8">
        <v>128</v>
      </c>
      <c r="P508" s="10"/>
      <c r="Q508" s="10"/>
      <c r="R508" t="s" s="8">
        <v>39</v>
      </c>
      <c r="S508" t="s" s="8">
        <v>151</v>
      </c>
      <c r="T508" s="9">
        <v>0.01</v>
      </c>
      <c r="U508" t="s" s="8">
        <v>83</v>
      </c>
      <c r="V508" t="s" s="8">
        <v>152</v>
      </c>
      <c r="W508" s="10"/>
      <c r="X508" t="s" s="8">
        <v>142</v>
      </c>
      <c r="Y508" t="s" s="8">
        <v>95</v>
      </c>
      <c r="Z508" t="s" s="8">
        <v>143</v>
      </c>
      <c r="AA508" t="s" s="8">
        <v>110</v>
      </c>
    </row>
    <row r="509" ht="14.7" customHeight="1">
      <c r="A509" t="s" s="3">
        <v>88</v>
      </c>
      <c r="B509" t="s" s="8">
        <v>89</v>
      </c>
      <c r="C509" t="s" s="8">
        <v>74</v>
      </c>
      <c r="D509" t="s" s="8">
        <v>90</v>
      </c>
      <c r="E509" s="9">
        <v>45.1736</v>
      </c>
      <c r="F509" s="9">
        <v>-79.0645</v>
      </c>
      <c r="G509" s="11">
        <v>83</v>
      </c>
      <c r="H509" t="s" s="8">
        <v>32</v>
      </c>
      <c r="I509" t="s" s="8">
        <v>87</v>
      </c>
      <c r="J509" t="s" s="8">
        <v>34</v>
      </c>
      <c r="K509" t="s" s="8">
        <v>277</v>
      </c>
      <c r="L509" s="10"/>
      <c r="M509" t="s" s="8">
        <v>127</v>
      </c>
      <c r="N509" s="10"/>
      <c r="O509" t="s" s="8">
        <v>128</v>
      </c>
      <c r="P509" s="9">
        <v>3.61</v>
      </c>
      <c r="Q509" t="s" s="8">
        <v>101</v>
      </c>
      <c r="R509" t="s" s="8">
        <v>39</v>
      </c>
      <c r="S509" s="10"/>
      <c r="T509" s="9">
        <v>0.04</v>
      </c>
      <c r="U509" t="s" s="8">
        <v>101</v>
      </c>
      <c r="V509" t="s" s="8">
        <v>152</v>
      </c>
      <c r="W509" s="10"/>
      <c r="X509" t="s" s="8">
        <v>102</v>
      </c>
      <c r="Y509" t="s" s="8">
        <v>95</v>
      </c>
      <c r="Z509" t="s" s="8">
        <v>103</v>
      </c>
      <c r="AA509" t="s" s="8">
        <v>86</v>
      </c>
    </row>
    <row r="510" ht="14.7" customHeight="1">
      <c r="A510" t="s" s="3">
        <v>88</v>
      </c>
      <c r="B510" t="s" s="8">
        <v>89</v>
      </c>
      <c r="C510" t="s" s="8">
        <v>74</v>
      </c>
      <c r="D510" t="s" s="8">
        <v>90</v>
      </c>
      <c r="E510" s="9">
        <v>45.1736</v>
      </c>
      <c r="F510" s="9">
        <v>-79.0645</v>
      </c>
      <c r="G510" s="11">
        <v>83</v>
      </c>
      <c r="H510" t="s" s="8">
        <v>32</v>
      </c>
      <c r="I510" t="s" s="8">
        <v>87</v>
      </c>
      <c r="J510" t="s" s="8">
        <v>34</v>
      </c>
      <c r="K510" t="s" s="8">
        <v>277</v>
      </c>
      <c r="L510" s="10"/>
      <c r="M510" t="s" s="8">
        <v>163</v>
      </c>
      <c r="N510" s="10"/>
      <c r="O510" s="10"/>
      <c r="P510" s="9">
        <v>7.17</v>
      </c>
      <c r="Q510" t="s" s="8">
        <v>101</v>
      </c>
      <c r="R510" t="s" s="8">
        <v>39</v>
      </c>
      <c r="S510" s="10"/>
      <c r="T510" s="10"/>
      <c r="U510" s="10"/>
      <c r="V510" s="10"/>
      <c r="W510" s="10"/>
      <c r="X510" t="s" s="8">
        <v>94</v>
      </c>
      <c r="Y510" t="s" s="8">
        <v>95</v>
      </c>
      <c r="Z510" t="s" s="8">
        <v>96</v>
      </c>
      <c r="AA510" t="s" s="8">
        <v>86</v>
      </c>
    </row>
    <row r="511" ht="14.7" customHeight="1">
      <c r="A511" t="s" s="3">
        <v>88</v>
      </c>
      <c r="B511" t="s" s="8">
        <v>89</v>
      </c>
      <c r="C511" t="s" s="8">
        <v>74</v>
      </c>
      <c r="D511" t="s" s="8">
        <v>90</v>
      </c>
      <c r="E511" s="9">
        <v>45.1736</v>
      </c>
      <c r="F511" s="9">
        <v>-79.0645</v>
      </c>
      <c r="G511" s="11">
        <v>83</v>
      </c>
      <c r="H511" t="s" s="8">
        <v>32</v>
      </c>
      <c r="I511" t="s" s="8">
        <v>87</v>
      </c>
      <c r="J511" t="s" s="8">
        <v>34</v>
      </c>
      <c r="K511" t="s" s="8">
        <v>277</v>
      </c>
      <c r="L511" s="10"/>
      <c r="M511" t="s" s="8">
        <v>200</v>
      </c>
      <c r="N511" t="s" s="8">
        <v>118</v>
      </c>
      <c r="O511" t="s" s="8">
        <v>82</v>
      </c>
      <c r="P511" s="9">
        <v>0.265</v>
      </c>
      <c r="Q511" t="s" s="8">
        <v>101</v>
      </c>
      <c r="R511" t="s" s="8">
        <v>39</v>
      </c>
      <c r="S511" s="10"/>
      <c r="T511" s="9">
        <v>0.016</v>
      </c>
      <c r="U511" t="s" s="8">
        <v>101</v>
      </c>
      <c r="V511" t="s" s="8">
        <v>152</v>
      </c>
      <c r="W511" s="10"/>
      <c r="X511" t="s" s="8">
        <v>201</v>
      </c>
      <c r="Y511" t="s" s="8">
        <v>95</v>
      </c>
      <c r="Z511" t="s" s="8">
        <v>202</v>
      </c>
      <c r="AA511" t="s" s="8">
        <v>86</v>
      </c>
    </row>
    <row r="512" ht="14.7" customHeight="1">
      <c r="A512" t="s" s="3">
        <v>88</v>
      </c>
      <c r="B512" t="s" s="8">
        <v>89</v>
      </c>
      <c r="C512" t="s" s="8">
        <v>74</v>
      </c>
      <c r="D512" t="s" s="8">
        <v>90</v>
      </c>
      <c r="E512" s="9">
        <v>45.1736</v>
      </c>
      <c r="F512" s="9">
        <v>-79.0645</v>
      </c>
      <c r="G512" s="11">
        <v>83</v>
      </c>
      <c r="H512" t="s" s="8">
        <v>32</v>
      </c>
      <c r="I512" t="s" s="8">
        <v>87</v>
      </c>
      <c r="J512" t="s" s="8">
        <v>34</v>
      </c>
      <c r="K512" t="s" s="8">
        <v>277</v>
      </c>
      <c r="L512" s="10"/>
      <c r="M512" t="s" s="8">
        <v>122</v>
      </c>
      <c r="N512" t="s" s="8">
        <v>118</v>
      </c>
      <c r="O512" t="s" s="8">
        <v>82</v>
      </c>
      <c r="P512" s="10"/>
      <c r="Q512" s="10"/>
      <c r="R512" t="s" s="8">
        <v>39</v>
      </c>
      <c r="S512" t="s" s="8">
        <v>151</v>
      </c>
      <c r="T512" s="9">
        <v>4.19</v>
      </c>
      <c r="U512" t="s" s="8">
        <v>83</v>
      </c>
      <c r="V512" t="s" s="8">
        <v>152</v>
      </c>
      <c r="W512" s="10"/>
      <c r="X512" t="s" s="8">
        <v>123</v>
      </c>
      <c r="Y512" t="s" s="8">
        <v>95</v>
      </c>
      <c r="Z512" t="s" s="8">
        <v>124</v>
      </c>
      <c r="AA512" t="s" s="8">
        <v>86</v>
      </c>
    </row>
    <row r="513" ht="14.7" customHeight="1">
      <c r="A513" t="s" s="3">
        <v>88</v>
      </c>
      <c r="B513" t="s" s="8">
        <v>89</v>
      </c>
      <c r="C513" t="s" s="8">
        <v>74</v>
      </c>
      <c r="D513" t="s" s="8">
        <v>90</v>
      </c>
      <c r="E513" s="9">
        <v>45.1736</v>
      </c>
      <c r="F513" s="9">
        <v>-79.0645</v>
      </c>
      <c r="G513" s="11">
        <v>83</v>
      </c>
      <c r="H513" t="s" s="8">
        <v>32</v>
      </c>
      <c r="I513" t="s" s="8">
        <v>87</v>
      </c>
      <c r="J513" t="s" s="8">
        <v>34</v>
      </c>
      <c r="K513" t="s" s="8">
        <v>277</v>
      </c>
      <c r="L513" s="10"/>
      <c r="M513" t="s" s="8">
        <v>203</v>
      </c>
      <c r="N513" s="10"/>
      <c r="O513" t="s" s="8">
        <v>115</v>
      </c>
      <c r="P513" s="9">
        <v>1.57</v>
      </c>
      <c r="Q513" t="s" s="8">
        <v>101</v>
      </c>
      <c r="R513" t="s" s="8">
        <v>39</v>
      </c>
      <c r="S513" s="10"/>
      <c r="T513" s="10"/>
      <c r="U513" s="10"/>
      <c r="V513" s="10"/>
      <c r="W513" s="10"/>
      <c r="X513" t="s" s="8">
        <v>201</v>
      </c>
      <c r="Y513" t="s" s="8">
        <v>95</v>
      </c>
      <c r="Z513" t="s" s="8">
        <v>202</v>
      </c>
      <c r="AA513" t="s" s="8">
        <v>86</v>
      </c>
    </row>
    <row r="514" ht="14.7" customHeight="1">
      <c r="A514" t="s" s="3">
        <v>88</v>
      </c>
      <c r="B514" t="s" s="8">
        <v>89</v>
      </c>
      <c r="C514" t="s" s="8">
        <v>74</v>
      </c>
      <c r="D514" t="s" s="8">
        <v>90</v>
      </c>
      <c r="E514" s="9">
        <v>45.1736</v>
      </c>
      <c r="F514" s="9">
        <v>-79.0645</v>
      </c>
      <c r="G514" s="11">
        <v>83</v>
      </c>
      <c r="H514" t="s" s="8">
        <v>32</v>
      </c>
      <c r="I514" t="s" s="8">
        <v>87</v>
      </c>
      <c r="J514" t="s" s="8">
        <v>34</v>
      </c>
      <c r="K514" t="s" s="8">
        <v>277</v>
      </c>
      <c r="L514" s="10"/>
      <c r="M514" t="s" s="8">
        <v>117</v>
      </c>
      <c r="N514" t="s" s="8">
        <v>118</v>
      </c>
      <c r="O514" t="s" s="8">
        <v>82</v>
      </c>
      <c r="P514" s="9">
        <v>260</v>
      </c>
      <c r="Q514" t="s" s="8">
        <v>83</v>
      </c>
      <c r="R514" t="s" s="8">
        <v>119</v>
      </c>
      <c r="S514" s="10"/>
      <c r="T514" s="10"/>
      <c r="U514" s="10"/>
      <c r="V514" s="10"/>
      <c r="W514" s="10"/>
      <c r="X514" t="s" s="8">
        <v>120</v>
      </c>
      <c r="Y514" t="s" s="8">
        <v>95</v>
      </c>
      <c r="Z514" t="s" s="8">
        <v>121</v>
      </c>
      <c r="AA514" t="s" s="8">
        <v>86</v>
      </c>
    </row>
    <row r="515" ht="14.7" customHeight="1">
      <c r="A515" t="s" s="3">
        <v>88</v>
      </c>
      <c r="B515" t="s" s="8">
        <v>89</v>
      </c>
      <c r="C515" t="s" s="8">
        <v>74</v>
      </c>
      <c r="D515" t="s" s="8">
        <v>90</v>
      </c>
      <c r="E515" s="9">
        <v>45.1736</v>
      </c>
      <c r="F515" s="9">
        <v>-79.0645</v>
      </c>
      <c r="G515" s="11">
        <v>83</v>
      </c>
      <c r="H515" t="s" s="8">
        <v>32</v>
      </c>
      <c r="I515" t="s" s="8">
        <v>87</v>
      </c>
      <c r="J515" t="s" s="8">
        <v>34</v>
      </c>
      <c r="K515" t="s" s="8">
        <v>277</v>
      </c>
      <c r="L515" s="10"/>
      <c r="M515" t="s" s="8">
        <v>104</v>
      </c>
      <c r="N515" s="10"/>
      <c r="O515" t="s" s="8">
        <v>82</v>
      </c>
      <c r="P515" s="9">
        <v>2.13</v>
      </c>
      <c r="Q515" t="s" s="8">
        <v>101</v>
      </c>
      <c r="R515" t="s" s="8">
        <v>39</v>
      </c>
      <c r="S515" s="10"/>
      <c r="T515" s="9">
        <v>0.05</v>
      </c>
      <c r="U515" t="s" s="8">
        <v>101</v>
      </c>
      <c r="V515" t="s" s="8">
        <v>152</v>
      </c>
      <c r="W515" s="10"/>
      <c r="X515" t="s" s="8">
        <v>105</v>
      </c>
      <c r="Y515" t="s" s="8">
        <v>95</v>
      </c>
      <c r="Z515" t="s" s="8">
        <v>106</v>
      </c>
      <c r="AA515" t="s" s="8">
        <v>86</v>
      </c>
    </row>
    <row r="516" ht="14.7" customHeight="1">
      <c r="A516" t="s" s="3">
        <v>88</v>
      </c>
      <c r="B516" t="s" s="8">
        <v>89</v>
      </c>
      <c r="C516" t="s" s="8">
        <v>74</v>
      </c>
      <c r="D516" t="s" s="8">
        <v>90</v>
      </c>
      <c r="E516" s="9">
        <v>45.1736</v>
      </c>
      <c r="F516" s="9">
        <v>-79.0645</v>
      </c>
      <c r="G516" s="11">
        <v>83</v>
      </c>
      <c r="H516" t="s" s="8">
        <v>32</v>
      </c>
      <c r="I516" t="s" s="8">
        <v>87</v>
      </c>
      <c r="J516" t="s" s="8">
        <v>34</v>
      </c>
      <c r="K516" t="s" s="8">
        <v>277</v>
      </c>
      <c r="L516" s="10"/>
      <c r="M516" t="s" s="8">
        <v>112</v>
      </c>
      <c r="N516" s="10"/>
      <c r="O516" s="10"/>
      <c r="P516" s="9">
        <v>6.63</v>
      </c>
      <c r="Q516" t="s" s="8">
        <v>113</v>
      </c>
      <c r="R516" t="s" s="8">
        <v>39</v>
      </c>
      <c r="S516" s="10"/>
      <c r="T516" s="10"/>
      <c r="U516" s="10"/>
      <c r="V516" s="10"/>
      <c r="W516" s="10"/>
      <c r="X516" t="s" s="8">
        <v>94</v>
      </c>
      <c r="Y516" t="s" s="8">
        <v>95</v>
      </c>
      <c r="Z516" t="s" s="8">
        <v>96</v>
      </c>
      <c r="AA516" t="s" s="8">
        <v>86</v>
      </c>
    </row>
    <row r="517" ht="14.7" customHeight="1">
      <c r="A517" t="s" s="3">
        <v>88</v>
      </c>
      <c r="B517" t="s" s="8">
        <v>89</v>
      </c>
      <c r="C517" t="s" s="8">
        <v>74</v>
      </c>
      <c r="D517" t="s" s="8">
        <v>90</v>
      </c>
      <c r="E517" s="9">
        <v>45.1736</v>
      </c>
      <c r="F517" s="9">
        <v>-79.0645</v>
      </c>
      <c r="G517" s="11">
        <v>83</v>
      </c>
      <c r="H517" t="s" s="8">
        <v>32</v>
      </c>
      <c r="I517" t="s" s="8">
        <v>87</v>
      </c>
      <c r="J517" t="s" s="8">
        <v>34</v>
      </c>
      <c r="K517" t="s" s="8">
        <v>277</v>
      </c>
      <c r="L517" s="10"/>
      <c r="M517" t="s" s="8">
        <v>182</v>
      </c>
      <c r="N517" s="10"/>
      <c r="O517" t="s" s="8">
        <v>128</v>
      </c>
      <c r="P517" s="10"/>
      <c r="Q517" s="10"/>
      <c r="R517" t="s" s="8">
        <v>39</v>
      </c>
      <c r="S517" t="s" s="8">
        <v>151</v>
      </c>
      <c r="T517" s="9">
        <v>0.02</v>
      </c>
      <c r="U517" t="s" s="8">
        <v>83</v>
      </c>
      <c r="V517" t="s" s="8">
        <v>152</v>
      </c>
      <c r="W517" s="10"/>
      <c r="X517" t="s" s="8">
        <v>142</v>
      </c>
      <c r="Y517" t="s" s="8">
        <v>95</v>
      </c>
      <c r="Z517" t="s" s="8">
        <v>143</v>
      </c>
      <c r="AA517" t="s" s="8">
        <v>110</v>
      </c>
    </row>
    <row r="518" ht="14.7" customHeight="1">
      <c r="A518" t="s" s="3">
        <v>88</v>
      </c>
      <c r="B518" t="s" s="8">
        <v>89</v>
      </c>
      <c r="C518" t="s" s="8">
        <v>74</v>
      </c>
      <c r="D518" t="s" s="8">
        <v>90</v>
      </c>
      <c r="E518" s="9">
        <v>45.1736</v>
      </c>
      <c r="F518" s="9">
        <v>-79.0645</v>
      </c>
      <c r="G518" s="11">
        <v>83</v>
      </c>
      <c r="H518" t="s" s="8">
        <v>32</v>
      </c>
      <c r="I518" t="s" s="8">
        <v>87</v>
      </c>
      <c r="J518" t="s" s="8">
        <v>34</v>
      </c>
      <c r="K518" t="s" s="8">
        <v>277</v>
      </c>
      <c r="L518" s="10"/>
      <c r="M518" t="s" s="8">
        <v>80</v>
      </c>
      <c r="N518" t="s" s="8">
        <v>81</v>
      </c>
      <c r="O518" t="s" s="8">
        <v>97</v>
      </c>
      <c r="P518" s="9">
        <v>7.25</v>
      </c>
      <c r="Q518" t="s" s="8">
        <v>83</v>
      </c>
      <c r="R518" t="s" s="8">
        <v>39</v>
      </c>
      <c r="S518" s="10"/>
      <c r="T518" s="9">
        <v>0.32</v>
      </c>
      <c r="U518" t="s" s="8">
        <v>83</v>
      </c>
      <c r="V518" t="s" s="8">
        <v>152</v>
      </c>
      <c r="W518" s="10"/>
      <c r="X518" t="s" s="8">
        <v>98</v>
      </c>
      <c r="Y518" t="s" s="8">
        <v>95</v>
      </c>
      <c r="Z518" t="s" s="8">
        <v>99</v>
      </c>
      <c r="AA518" t="s" s="8">
        <v>86</v>
      </c>
    </row>
    <row r="519" ht="14.7" customHeight="1">
      <c r="A519" t="s" s="3">
        <v>88</v>
      </c>
      <c r="B519" t="s" s="8">
        <v>89</v>
      </c>
      <c r="C519" t="s" s="8">
        <v>74</v>
      </c>
      <c r="D519" t="s" s="8">
        <v>90</v>
      </c>
      <c r="E519" s="9">
        <v>45.1736</v>
      </c>
      <c r="F519" s="9">
        <v>-79.0645</v>
      </c>
      <c r="G519" s="11">
        <v>83</v>
      </c>
      <c r="H519" t="s" s="8">
        <v>32</v>
      </c>
      <c r="I519" t="s" s="8">
        <v>87</v>
      </c>
      <c r="J519" t="s" s="8">
        <v>34</v>
      </c>
      <c r="K519" t="s" s="8">
        <v>277</v>
      </c>
      <c r="L519" s="10"/>
      <c r="M519" t="s" s="8">
        <v>157</v>
      </c>
      <c r="N519" s="10"/>
      <c r="O519" t="s" s="8">
        <v>128</v>
      </c>
      <c r="P519" s="10"/>
      <c r="Q519" s="10"/>
      <c r="R519" t="s" s="8">
        <v>39</v>
      </c>
      <c r="S519" t="s" s="8">
        <v>151</v>
      </c>
      <c r="T519" s="9">
        <v>0.02</v>
      </c>
      <c r="U519" t="s" s="8">
        <v>83</v>
      </c>
      <c r="V519" t="s" s="8">
        <v>152</v>
      </c>
      <c r="W519" s="10"/>
      <c r="X519" t="s" s="8">
        <v>142</v>
      </c>
      <c r="Y519" t="s" s="8">
        <v>95</v>
      </c>
      <c r="Z519" t="s" s="8">
        <v>143</v>
      </c>
      <c r="AA519" t="s" s="8">
        <v>110</v>
      </c>
    </row>
    <row r="520" ht="14.7" customHeight="1">
      <c r="A520" t="s" s="3">
        <v>88</v>
      </c>
      <c r="B520" t="s" s="8">
        <v>89</v>
      </c>
      <c r="C520" t="s" s="8">
        <v>74</v>
      </c>
      <c r="D520" t="s" s="8">
        <v>90</v>
      </c>
      <c r="E520" s="9">
        <v>45.1736</v>
      </c>
      <c r="F520" s="9">
        <v>-79.0645</v>
      </c>
      <c r="G520" s="11">
        <v>83</v>
      </c>
      <c r="H520" t="s" s="8">
        <v>32</v>
      </c>
      <c r="I520" t="s" s="8">
        <v>87</v>
      </c>
      <c r="J520" t="s" s="8">
        <v>34</v>
      </c>
      <c r="K520" t="s" s="8">
        <v>277</v>
      </c>
      <c r="L520" s="10"/>
      <c r="M520" t="s" s="8">
        <v>153</v>
      </c>
      <c r="N520" s="10"/>
      <c r="O520" t="s" s="8">
        <v>128</v>
      </c>
      <c r="P520" s="9">
        <v>163</v>
      </c>
      <c r="Q520" t="s" s="8">
        <v>83</v>
      </c>
      <c r="R520" t="s" s="8">
        <v>39</v>
      </c>
      <c r="S520" s="10"/>
      <c r="T520" s="9">
        <v>2.58</v>
      </c>
      <c r="U520" t="s" s="8">
        <v>83</v>
      </c>
      <c r="V520" t="s" s="8">
        <v>152</v>
      </c>
      <c r="W520" s="10"/>
      <c r="X520" t="s" s="8">
        <v>142</v>
      </c>
      <c r="Y520" t="s" s="8">
        <v>95</v>
      </c>
      <c r="Z520" t="s" s="8">
        <v>143</v>
      </c>
      <c r="AA520" t="s" s="8">
        <v>110</v>
      </c>
    </row>
    <row r="521" ht="14.7" customHeight="1">
      <c r="A521" t="s" s="3">
        <v>88</v>
      </c>
      <c r="B521" t="s" s="8">
        <v>89</v>
      </c>
      <c r="C521" t="s" s="8">
        <v>74</v>
      </c>
      <c r="D521" t="s" s="8">
        <v>90</v>
      </c>
      <c r="E521" s="9">
        <v>45.1736</v>
      </c>
      <c r="F521" s="9">
        <v>-79.0645</v>
      </c>
      <c r="G521" s="11">
        <v>83</v>
      </c>
      <c r="H521" t="s" s="8">
        <v>32</v>
      </c>
      <c r="I521" t="s" s="8">
        <v>87</v>
      </c>
      <c r="J521" t="s" s="8">
        <v>34</v>
      </c>
      <c r="K521" t="s" s="8">
        <v>277</v>
      </c>
      <c r="L521" s="10"/>
      <c r="M521" t="s" s="8">
        <v>185</v>
      </c>
      <c r="N521" s="10"/>
      <c r="O521" t="s" s="8">
        <v>128</v>
      </c>
      <c r="P521" s="10"/>
      <c r="Q521" s="10"/>
      <c r="R521" t="s" s="8">
        <v>39</v>
      </c>
      <c r="S521" t="s" s="8">
        <v>151</v>
      </c>
      <c r="T521" s="9">
        <v>0.27</v>
      </c>
      <c r="U521" t="s" s="8">
        <v>83</v>
      </c>
      <c r="V521" t="s" s="8">
        <v>152</v>
      </c>
      <c r="W521" s="10"/>
      <c r="X521" t="s" s="8">
        <v>142</v>
      </c>
      <c r="Y521" t="s" s="8">
        <v>95</v>
      </c>
      <c r="Z521" t="s" s="8">
        <v>143</v>
      </c>
      <c r="AA521" t="s" s="8">
        <v>110</v>
      </c>
    </row>
    <row r="522" ht="14.7" customHeight="1">
      <c r="A522" t="s" s="3">
        <v>88</v>
      </c>
      <c r="B522" t="s" s="8">
        <v>89</v>
      </c>
      <c r="C522" t="s" s="8">
        <v>74</v>
      </c>
      <c r="D522" t="s" s="8">
        <v>90</v>
      </c>
      <c r="E522" s="9">
        <v>45.1736</v>
      </c>
      <c r="F522" s="9">
        <v>-79.0645</v>
      </c>
      <c r="G522" s="11">
        <v>83</v>
      </c>
      <c r="H522" t="s" s="8">
        <v>32</v>
      </c>
      <c r="I522" t="s" s="8">
        <v>87</v>
      </c>
      <c r="J522" t="s" s="8">
        <v>34</v>
      </c>
      <c r="K522" t="s" s="8">
        <v>277</v>
      </c>
      <c r="L522" s="10"/>
      <c r="M522" t="s" s="8">
        <v>148</v>
      </c>
      <c r="N522" s="10"/>
      <c r="O522" t="s" s="8">
        <v>128</v>
      </c>
      <c r="P522" s="10"/>
      <c r="Q522" s="10"/>
      <c r="R522" t="s" s="8">
        <v>39</v>
      </c>
      <c r="S522" t="s" s="8">
        <v>151</v>
      </c>
      <c r="T522" s="9">
        <v>0.06</v>
      </c>
      <c r="U522" t="s" s="8">
        <v>83</v>
      </c>
      <c r="V522" t="s" s="8">
        <v>152</v>
      </c>
      <c r="W522" s="10"/>
      <c r="X522" t="s" s="8">
        <v>142</v>
      </c>
      <c r="Y522" t="s" s="8">
        <v>95</v>
      </c>
      <c r="Z522" t="s" s="8">
        <v>143</v>
      </c>
      <c r="AA522" t="s" s="8">
        <v>110</v>
      </c>
    </row>
    <row r="523" ht="14.7" customHeight="1">
      <c r="A523" t="s" s="3">
        <v>88</v>
      </c>
      <c r="B523" t="s" s="8">
        <v>89</v>
      </c>
      <c r="C523" t="s" s="8">
        <v>74</v>
      </c>
      <c r="D523" t="s" s="8">
        <v>90</v>
      </c>
      <c r="E523" s="9">
        <v>45.1736</v>
      </c>
      <c r="F523" s="9">
        <v>-79.0645</v>
      </c>
      <c r="G523" s="11">
        <v>83</v>
      </c>
      <c r="H523" t="s" s="8">
        <v>32</v>
      </c>
      <c r="I523" t="s" s="8">
        <v>87</v>
      </c>
      <c r="J523" t="s" s="8">
        <v>34</v>
      </c>
      <c r="K523" t="s" s="8">
        <v>277</v>
      </c>
      <c r="L523" s="10"/>
      <c r="M523" t="s" s="8">
        <v>114</v>
      </c>
      <c r="N523" s="10"/>
      <c r="O523" t="s" s="8">
        <v>115</v>
      </c>
      <c r="P523" s="9">
        <v>5.39</v>
      </c>
      <c r="Q523" t="s" s="8">
        <v>101</v>
      </c>
      <c r="R523" t="s" s="8">
        <v>39</v>
      </c>
      <c r="S523" s="10"/>
      <c r="T523" s="10"/>
      <c r="U523" s="10"/>
      <c r="V523" s="10"/>
      <c r="W523" s="10"/>
      <c r="X523" t="s" s="8">
        <v>108</v>
      </c>
      <c r="Y523" t="s" s="8">
        <v>95</v>
      </c>
      <c r="Z523" t="s" s="8">
        <v>109</v>
      </c>
      <c r="AA523" t="s" s="8">
        <v>86</v>
      </c>
    </row>
    <row r="524" ht="14.7" customHeight="1">
      <c r="A524" t="s" s="3">
        <v>88</v>
      </c>
      <c r="B524" t="s" s="8">
        <v>89</v>
      </c>
      <c r="C524" t="s" s="8">
        <v>74</v>
      </c>
      <c r="D524" t="s" s="8">
        <v>90</v>
      </c>
      <c r="E524" s="9">
        <v>45.1736</v>
      </c>
      <c r="F524" s="9">
        <v>-79.0645</v>
      </c>
      <c r="G524" s="11">
        <v>83</v>
      </c>
      <c r="H524" t="s" s="8">
        <v>32</v>
      </c>
      <c r="I524" t="s" s="8">
        <v>87</v>
      </c>
      <c r="J524" t="s" s="8">
        <v>34</v>
      </c>
      <c r="K524" t="s" s="8">
        <v>277</v>
      </c>
      <c r="L524" s="10"/>
      <c r="M524" t="s" s="8">
        <v>149</v>
      </c>
      <c r="N524" s="10"/>
      <c r="O524" t="s" s="8">
        <v>128</v>
      </c>
      <c r="P524" s="9">
        <v>21</v>
      </c>
      <c r="Q524" t="s" s="8">
        <v>83</v>
      </c>
      <c r="R524" t="s" s="8">
        <v>39</v>
      </c>
      <c r="S524" s="10"/>
      <c r="T524" s="10"/>
      <c r="U524" s="10"/>
      <c r="V524" s="10"/>
      <c r="W524" s="10"/>
      <c r="X524" t="s" s="8">
        <v>142</v>
      </c>
      <c r="Y524" t="s" s="8">
        <v>95</v>
      </c>
      <c r="Z524" t="s" s="8">
        <v>143</v>
      </c>
      <c r="AA524" t="s" s="8">
        <v>110</v>
      </c>
    </row>
    <row r="525" ht="14.7" customHeight="1">
      <c r="A525" t="s" s="3">
        <v>88</v>
      </c>
      <c r="B525" t="s" s="8">
        <v>89</v>
      </c>
      <c r="C525" t="s" s="8">
        <v>74</v>
      </c>
      <c r="D525" t="s" s="8">
        <v>90</v>
      </c>
      <c r="E525" s="9">
        <v>45.1736</v>
      </c>
      <c r="F525" s="9">
        <v>-79.0645</v>
      </c>
      <c r="G525" s="11">
        <v>83</v>
      </c>
      <c r="H525" t="s" s="8">
        <v>32</v>
      </c>
      <c r="I525" t="s" s="8">
        <v>87</v>
      </c>
      <c r="J525" t="s" s="8">
        <v>34</v>
      </c>
      <c r="K525" t="s" s="8">
        <v>277</v>
      </c>
      <c r="L525" s="10"/>
      <c r="M525" t="s" s="8">
        <v>181</v>
      </c>
      <c r="N525" s="10"/>
      <c r="O525" t="s" s="8">
        <v>128</v>
      </c>
      <c r="P525" s="10"/>
      <c r="Q525" s="10"/>
      <c r="R525" t="s" s="8">
        <v>39</v>
      </c>
      <c r="S525" t="s" s="8">
        <v>151</v>
      </c>
      <c r="T525" s="9">
        <v>0.01</v>
      </c>
      <c r="U525" t="s" s="8">
        <v>83</v>
      </c>
      <c r="V525" t="s" s="8">
        <v>152</v>
      </c>
      <c r="W525" s="10"/>
      <c r="X525" t="s" s="8">
        <v>142</v>
      </c>
      <c r="Y525" t="s" s="8">
        <v>95</v>
      </c>
      <c r="Z525" t="s" s="8">
        <v>143</v>
      </c>
      <c r="AA525" t="s" s="8">
        <v>110</v>
      </c>
    </row>
    <row r="526" ht="14.7" customHeight="1">
      <c r="A526" t="s" s="3">
        <v>88</v>
      </c>
      <c r="B526" t="s" s="8">
        <v>89</v>
      </c>
      <c r="C526" t="s" s="8">
        <v>74</v>
      </c>
      <c r="D526" t="s" s="8">
        <v>90</v>
      </c>
      <c r="E526" s="9">
        <v>45.1736</v>
      </c>
      <c r="F526" s="9">
        <v>-79.0645</v>
      </c>
      <c r="G526" s="11">
        <v>83</v>
      </c>
      <c r="H526" t="s" s="8">
        <v>32</v>
      </c>
      <c r="I526" t="s" s="8">
        <v>87</v>
      </c>
      <c r="J526" t="s" s="8">
        <v>34</v>
      </c>
      <c r="K526" t="s" s="8">
        <v>277</v>
      </c>
      <c r="L526" s="10"/>
      <c r="M526" t="s" s="8">
        <v>92</v>
      </c>
      <c r="N526" s="10"/>
      <c r="O526" s="10"/>
      <c r="P526" s="9">
        <v>39.1</v>
      </c>
      <c r="Q526" t="s" s="8">
        <v>93</v>
      </c>
      <c r="R526" t="s" s="8">
        <v>39</v>
      </c>
      <c r="S526" s="10"/>
      <c r="T526" s="9">
        <v>1</v>
      </c>
      <c r="U526" t="s" s="8">
        <v>93</v>
      </c>
      <c r="V526" t="s" s="8">
        <v>152</v>
      </c>
      <c r="W526" s="10"/>
      <c r="X526" t="s" s="8">
        <v>94</v>
      </c>
      <c r="Y526" t="s" s="8">
        <v>95</v>
      </c>
      <c r="Z526" t="s" s="8">
        <v>96</v>
      </c>
      <c r="AA526" t="s" s="8">
        <v>86</v>
      </c>
    </row>
    <row r="527" ht="14.7" customHeight="1">
      <c r="A527" t="s" s="3">
        <v>88</v>
      </c>
      <c r="B527" t="s" s="8">
        <v>89</v>
      </c>
      <c r="C527" t="s" s="8">
        <v>74</v>
      </c>
      <c r="D527" t="s" s="8">
        <v>90</v>
      </c>
      <c r="E527" s="9">
        <v>45.1736</v>
      </c>
      <c r="F527" s="9">
        <v>-79.0645</v>
      </c>
      <c r="G527" s="11">
        <v>83</v>
      </c>
      <c r="H527" t="s" s="8">
        <v>32</v>
      </c>
      <c r="I527" t="s" s="8">
        <v>87</v>
      </c>
      <c r="J527" t="s" s="8">
        <v>34</v>
      </c>
      <c r="K527" t="s" s="8">
        <v>277</v>
      </c>
      <c r="L527" s="10"/>
      <c r="M527" t="s" s="8">
        <v>129</v>
      </c>
      <c r="N527" s="10"/>
      <c r="O527" t="s" s="8">
        <v>128</v>
      </c>
      <c r="P527" s="9">
        <v>2.31</v>
      </c>
      <c r="Q527" t="s" s="8">
        <v>101</v>
      </c>
      <c r="R527" t="s" s="8">
        <v>39</v>
      </c>
      <c r="S527" s="10"/>
      <c r="T527" s="10"/>
      <c r="U527" s="10"/>
      <c r="V527" s="10"/>
      <c r="W527" s="10"/>
      <c r="X527" t="s" s="8">
        <v>105</v>
      </c>
      <c r="Y527" t="s" s="8">
        <v>95</v>
      </c>
      <c r="Z527" t="s" s="8">
        <v>106</v>
      </c>
      <c r="AA527" t="s" s="8">
        <v>86</v>
      </c>
    </row>
    <row r="528" ht="14.7" customHeight="1">
      <c r="A528" t="s" s="3">
        <v>88</v>
      </c>
      <c r="B528" t="s" s="8">
        <v>89</v>
      </c>
      <c r="C528" t="s" s="8">
        <v>74</v>
      </c>
      <c r="D528" t="s" s="8">
        <v>90</v>
      </c>
      <c r="E528" s="9">
        <v>45.1736</v>
      </c>
      <c r="F528" s="9">
        <v>-79.0645</v>
      </c>
      <c r="G528" s="11">
        <v>83</v>
      </c>
      <c r="H528" t="s" s="8">
        <v>32</v>
      </c>
      <c r="I528" t="s" s="8">
        <v>87</v>
      </c>
      <c r="J528" t="s" s="8">
        <v>34</v>
      </c>
      <c r="K528" t="s" s="8">
        <v>277</v>
      </c>
      <c r="L528" s="10"/>
      <c r="M528" t="s" s="8">
        <v>111</v>
      </c>
      <c r="N528" s="10"/>
      <c r="O528" s="10"/>
      <c r="P528" s="9">
        <v>0.394</v>
      </c>
      <c r="Q528" t="s" s="8">
        <v>101</v>
      </c>
      <c r="R528" t="s" s="8">
        <v>39</v>
      </c>
      <c r="S528" s="10"/>
      <c r="T528" s="9">
        <v>0.02</v>
      </c>
      <c r="U528" t="s" s="8">
        <v>101</v>
      </c>
      <c r="V528" t="s" s="8">
        <v>152</v>
      </c>
      <c r="W528" s="10"/>
      <c r="X528" t="s" s="8">
        <v>105</v>
      </c>
      <c r="Y528" t="s" s="8">
        <v>95</v>
      </c>
      <c r="Z528" t="s" s="8">
        <v>106</v>
      </c>
      <c r="AA528" t="s" s="8">
        <v>86</v>
      </c>
    </row>
    <row r="529" ht="14.7" customHeight="1">
      <c r="A529" t="s" s="3">
        <v>88</v>
      </c>
      <c r="B529" t="s" s="8">
        <v>89</v>
      </c>
      <c r="C529" t="s" s="8">
        <v>74</v>
      </c>
      <c r="D529" t="s" s="8">
        <v>90</v>
      </c>
      <c r="E529" s="9">
        <v>45.1736</v>
      </c>
      <c r="F529" s="9">
        <v>-79.0645</v>
      </c>
      <c r="G529" s="11">
        <v>83</v>
      </c>
      <c r="H529" t="s" s="8">
        <v>32</v>
      </c>
      <c r="I529" t="s" s="8">
        <v>87</v>
      </c>
      <c r="J529" t="s" s="8">
        <v>34</v>
      </c>
      <c r="K529" t="s" s="8">
        <v>277</v>
      </c>
      <c r="L529" s="10"/>
      <c r="M529" t="s" s="8">
        <v>163</v>
      </c>
      <c r="N529" s="10"/>
      <c r="O529" s="10"/>
      <c r="P529" s="9">
        <v>7.78</v>
      </c>
      <c r="Q529" t="s" s="8">
        <v>101</v>
      </c>
      <c r="R529" t="s" s="8">
        <v>39</v>
      </c>
      <c r="S529" s="10"/>
      <c r="T529" s="10"/>
      <c r="U529" s="10"/>
      <c r="V529" s="10"/>
      <c r="W529" s="10"/>
      <c r="X529" t="s" s="8">
        <v>94</v>
      </c>
      <c r="Y529" t="s" s="8">
        <v>95</v>
      </c>
      <c r="Z529" t="s" s="8">
        <v>96</v>
      </c>
      <c r="AA529" t="s" s="8">
        <v>86</v>
      </c>
    </row>
    <row r="530" ht="14.7" customHeight="1">
      <c r="A530" t="s" s="3">
        <v>88</v>
      </c>
      <c r="B530" t="s" s="8">
        <v>89</v>
      </c>
      <c r="C530" t="s" s="8">
        <v>74</v>
      </c>
      <c r="D530" t="s" s="8">
        <v>90</v>
      </c>
      <c r="E530" s="9">
        <v>45.1736</v>
      </c>
      <c r="F530" s="9">
        <v>-79.0645</v>
      </c>
      <c r="G530" s="11">
        <v>83</v>
      </c>
      <c r="H530" t="s" s="8">
        <v>32</v>
      </c>
      <c r="I530" t="s" s="8">
        <v>87</v>
      </c>
      <c r="J530" t="s" s="8">
        <v>34</v>
      </c>
      <c r="K530" t="s" s="8">
        <v>277</v>
      </c>
      <c r="L530" s="10"/>
      <c r="M530" t="s" s="8">
        <v>125</v>
      </c>
      <c r="N530" s="10"/>
      <c r="O530" s="10"/>
      <c r="P530" s="9">
        <v>34.3</v>
      </c>
      <c r="Q530" t="s" s="8">
        <v>126</v>
      </c>
      <c r="R530" t="s" s="8">
        <v>39</v>
      </c>
      <c r="S530" s="10"/>
      <c r="T530" s="10"/>
      <c r="U530" s="10"/>
      <c r="V530" s="10"/>
      <c r="W530" s="10"/>
      <c r="X530" t="s" s="8">
        <v>94</v>
      </c>
      <c r="Y530" t="s" s="8">
        <v>95</v>
      </c>
      <c r="Z530" t="s" s="8">
        <v>96</v>
      </c>
      <c r="AA530" t="s" s="8">
        <v>86</v>
      </c>
    </row>
    <row r="531" ht="14.7" customHeight="1">
      <c r="A531" t="s" s="3">
        <v>88</v>
      </c>
      <c r="B531" t="s" s="8">
        <v>89</v>
      </c>
      <c r="C531" t="s" s="8">
        <v>74</v>
      </c>
      <c r="D531" t="s" s="8">
        <v>90</v>
      </c>
      <c r="E531" s="9">
        <v>45.1736</v>
      </c>
      <c r="F531" s="9">
        <v>-79.0645</v>
      </c>
      <c r="G531" s="11">
        <v>83</v>
      </c>
      <c r="H531" t="s" s="8">
        <v>32</v>
      </c>
      <c r="I531" t="s" s="8">
        <v>87</v>
      </c>
      <c r="J531" t="s" s="8">
        <v>34</v>
      </c>
      <c r="K531" t="s" s="8">
        <v>277</v>
      </c>
      <c r="L531" s="10"/>
      <c r="M531" t="s" s="8">
        <v>147</v>
      </c>
      <c r="N531" s="10"/>
      <c r="O531" t="s" s="8">
        <v>128</v>
      </c>
      <c r="P531" s="10"/>
      <c r="Q531" s="10"/>
      <c r="R531" t="s" s="8">
        <v>39</v>
      </c>
      <c r="S531" t="s" s="8">
        <v>151</v>
      </c>
      <c r="T531" s="9">
        <v>0.1</v>
      </c>
      <c r="U531" t="s" s="8">
        <v>83</v>
      </c>
      <c r="V531" t="s" s="8">
        <v>152</v>
      </c>
      <c r="W531" s="10"/>
      <c r="X531" t="s" s="8">
        <v>142</v>
      </c>
      <c r="Y531" t="s" s="8">
        <v>95</v>
      </c>
      <c r="Z531" t="s" s="8">
        <v>143</v>
      </c>
      <c r="AA531" t="s" s="8">
        <v>110</v>
      </c>
    </row>
    <row r="532" ht="14.7" customHeight="1">
      <c r="A532" t="s" s="3">
        <v>88</v>
      </c>
      <c r="B532" t="s" s="8">
        <v>89</v>
      </c>
      <c r="C532" t="s" s="8">
        <v>74</v>
      </c>
      <c r="D532" t="s" s="8">
        <v>90</v>
      </c>
      <c r="E532" s="9">
        <v>45.1736</v>
      </c>
      <c r="F532" s="9">
        <v>-79.0645</v>
      </c>
      <c r="G532" s="11">
        <v>83</v>
      </c>
      <c r="H532" t="s" s="8">
        <v>32</v>
      </c>
      <c r="I532" t="s" s="8">
        <v>87</v>
      </c>
      <c r="J532" t="s" s="8">
        <v>34</v>
      </c>
      <c r="K532" t="s" s="8">
        <v>277</v>
      </c>
      <c r="L532" s="10"/>
      <c r="M532" t="s" s="8">
        <v>144</v>
      </c>
      <c r="N532" s="10"/>
      <c r="O532" s="10"/>
      <c r="P532" s="10"/>
      <c r="Q532" s="10"/>
      <c r="R532" t="s" s="8">
        <v>39</v>
      </c>
      <c r="S532" t="s" s="8">
        <v>151</v>
      </c>
      <c r="T532" s="9">
        <v>0.06</v>
      </c>
      <c r="U532" t="s" s="8">
        <v>83</v>
      </c>
      <c r="V532" t="s" s="8">
        <v>152</v>
      </c>
      <c r="W532" s="10"/>
      <c r="X532" t="s" s="8">
        <v>142</v>
      </c>
      <c r="Y532" t="s" s="8">
        <v>95</v>
      </c>
      <c r="Z532" t="s" s="8">
        <v>143</v>
      </c>
      <c r="AA532" t="s" s="8">
        <v>110</v>
      </c>
    </row>
    <row r="533" ht="14.7" customHeight="1">
      <c r="A533" t="s" s="3">
        <v>235</v>
      </c>
      <c r="B533" t="s" s="8">
        <v>28</v>
      </c>
      <c r="C533" t="s" s="8">
        <v>29</v>
      </c>
      <c r="D533" t="s" s="8">
        <v>30</v>
      </c>
      <c r="E533" s="9">
        <v>45.1775</v>
      </c>
      <c r="F533" s="9">
        <v>-79.06610000000001</v>
      </c>
      <c r="G533" t="s" s="8">
        <v>31</v>
      </c>
      <c r="H533" t="s" s="8">
        <v>32</v>
      </c>
      <c r="I533" t="s" s="8">
        <v>33</v>
      </c>
      <c r="J533" t="s" s="8">
        <v>34</v>
      </c>
      <c r="K533" t="s" s="8">
        <v>278</v>
      </c>
      <c r="L533" t="s" s="8">
        <v>36</v>
      </c>
      <c r="M533" t="s" s="8">
        <v>37</v>
      </c>
      <c r="N533" s="10"/>
      <c r="O533" s="10"/>
      <c r="P533" s="9">
        <v>3.6</v>
      </c>
      <c r="Q533" t="s" s="8">
        <v>38</v>
      </c>
      <c r="R533" t="s" s="8">
        <v>39</v>
      </c>
      <c r="S533" s="10"/>
      <c r="T533" s="10"/>
      <c r="U533" s="10"/>
      <c r="V533" s="10"/>
      <c r="W533" t="s" s="8">
        <v>237</v>
      </c>
      <c r="X533" s="10"/>
      <c r="Y533" s="10"/>
      <c r="Z533" s="10"/>
      <c r="AA533" s="10"/>
    </row>
    <row r="534" ht="14.7" customHeight="1">
      <c r="A534" t="s" s="3">
        <v>235</v>
      </c>
      <c r="B534" t="s" s="8">
        <v>28</v>
      </c>
      <c r="C534" t="s" s="8">
        <v>29</v>
      </c>
      <c r="D534" t="s" s="8">
        <v>30</v>
      </c>
      <c r="E534" s="9">
        <v>45.1775</v>
      </c>
      <c r="F534" s="9">
        <v>-79.06610000000001</v>
      </c>
      <c r="G534" t="s" s="8">
        <v>31</v>
      </c>
      <c r="H534" t="s" s="8">
        <v>32</v>
      </c>
      <c r="I534" t="s" s="8">
        <v>33</v>
      </c>
      <c r="J534" t="s" s="8">
        <v>34</v>
      </c>
      <c r="K534" t="s" s="8">
        <v>279</v>
      </c>
      <c r="L534" t="s" s="8">
        <v>36</v>
      </c>
      <c r="M534" t="s" s="8">
        <v>37</v>
      </c>
      <c r="N534" s="10"/>
      <c r="O534" s="10"/>
      <c r="P534" s="9">
        <v>2.7</v>
      </c>
      <c r="Q534" t="s" s="8">
        <v>38</v>
      </c>
      <c r="R534" t="s" s="8">
        <v>39</v>
      </c>
      <c r="S534" s="10"/>
      <c r="T534" s="10"/>
      <c r="U534" s="10"/>
      <c r="V534" s="10"/>
      <c r="W534" t="s" s="8">
        <v>237</v>
      </c>
      <c r="X534" s="10"/>
      <c r="Y534" s="10"/>
      <c r="Z534" s="10"/>
      <c r="AA534" s="10"/>
    </row>
    <row r="535" ht="14.7" customHeight="1">
      <c r="A535" t="s" s="3">
        <v>235</v>
      </c>
      <c r="B535" t="s" s="8">
        <v>28</v>
      </c>
      <c r="C535" t="s" s="8">
        <v>29</v>
      </c>
      <c r="D535" t="s" s="8">
        <v>30</v>
      </c>
      <c r="E535" s="9">
        <v>45.1775</v>
      </c>
      <c r="F535" s="9">
        <v>-79.06610000000001</v>
      </c>
      <c r="G535" t="s" s="8">
        <v>31</v>
      </c>
      <c r="H535" t="s" s="8">
        <v>32</v>
      </c>
      <c r="I535" t="s" s="8">
        <v>33</v>
      </c>
      <c r="J535" t="s" s="8">
        <v>34</v>
      </c>
      <c r="K535" t="s" s="8">
        <v>280</v>
      </c>
      <c r="L535" t="s" s="8">
        <v>36</v>
      </c>
      <c r="M535" t="s" s="8">
        <v>37</v>
      </c>
      <c r="N535" s="10"/>
      <c r="O535" s="10"/>
      <c r="P535" s="9">
        <v>2.9</v>
      </c>
      <c r="Q535" t="s" s="8">
        <v>38</v>
      </c>
      <c r="R535" t="s" s="8">
        <v>39</v>
      </c>
      <c r="S535" s="10"/>
      <c r="T535" s="10"/>
      <c r="U535" s="10"/>
      <c r="V535" s="10"/>
      <c r="W535" t="s" s="8">
        <v>237</v>
      </c>
      <c r="X535" s="10"/>
      <c r="Y535" s="10"/>
      <c r="Z535" s="10"/>
      <c r="AA535" s="10"/>
    </row>
    <row r="536" ht="14.7" customHeight="1">
      <c r="A536" t="s" s="3">
        <v>235</v>
      </c>
      <c r="B536" t="s" s="8">
        <v>28</v>
      </c>
      <c r="C536" t="s" s="8">
        <v>29</v>
      </c>
      <c r="D536" t="s" s="8">
        <v>30</v>
      </c>
      <c r="E536" s="9">
        <v>45.1775</v>
      </c>
      <c r="F536" s="9">
        <v>-79.06610000000001</v>
      </c>
      <c r="G536" t="s" s="8">
        <v>31</v>
      </c>
      <c r="H536" t="s" s="8">
        <v>32</v>
      </c>
      <c r="I536" t="s" s="8">
        <v>33</v>
      </c>
      <c r="J536" t="s" s="8">
        <v>34</v>
      </c>
      <c r="K536" t="s" s="8">
        <v>281</v>
      </c>
      <c r="L536" t="s" s="8">
        <v>36</v>
      </c>
      <c r="M536" t="s" s="8">
        <v>37</v>
      </c>
      <c r="N536" s="10"/>
      <c r="O536" s="10"/>
      <c r="P536" s="9">
        <v>2.9</v>
      </c>
      <c r="Q536" t="s" s="8">
        <v>38</v>
      </c>
      <c r="R536" t="s" s="8">
        <v>39</v>
      </c>
      <c r="S536" s="10"/>
      <c r="T536" s="10"/>
      <c r="U536" s="10"/>
      <c r="V536" s="10"/>
      <c r="W536" t="s" s="8">
        <v>237</v>
      </c>
      <c r="X536" s="10"/>
      <c r="Y536" s="10"/>
      <c r="Z536" s="10"/>
      <c r="AA536" s="10"/>
    </row>
    <row r="537" ht="14.7" customHeight="1">
      <c r="A537" t="s" s="3">
        <v>88</v>
      </c>
      <c r="B537" t="s" s="8">
        <v>89</v>
      </c>
      <c r="C537" t="s" s="8">
        <v>74</v>
      </c>
      <c r="D537" t="s" s="8">
        <v>90</v>
      </c>
      <c r="E537" s="9">
        <v>45.1736</v>
      </c>
      <c r="F537" s="9">
        <v>-79.0645</v>
      </c>
      <c r="G537" s="11">
        <v>83</v>
      </c>
      <c r="H537" t="s" s="8">
        <v>32</v>
      </c>
      <c r="I537" t="s" s="8">
        <v>33</v>
      </c>
      <c r="J537" t="s" s="8">
        <v>34</v>
      </c>
      <c r="K537" t="s" s="8">
        <v>282</v>
      </c>
      <c r="L537" t="s" s="8">
        <v>36</v>
      </c>
      <c r="M537" t="s" s="8">
        <v>37</v>
      </c>
      <c r="N537" s="10"/>
      <c r="O537" s="10"/>
      <c r="P537" s="9">
        <v>2.2</v>
      </c>
      <c r="Q537" t="s" s="8">
        <v>38</v>
      </c>
      <c r="R537" t="s" s="8">
        <v>39</v>
      </c>
      <c r="S537" s="10"/>
      <c r="T537" s="10"/>
      <c r="U537" s="10"/>
      <c r="V537" s="10"/>
      <c r="W537" s="10"/>
      <c r="X537" s="10"/>
      <c r="Y537" s="10"/>
      <c r="Z537" s="10"/>
      <c r="AA537" s="10"/>
    </row>
    <row r="538" ht="14.7" customHeight="1">
      <c r="A538" t="s" s="3">
        <v>235</v>
      </c>
      <c r="B538" t="s" s="8">
        <v>28</v>
      </c>
      <c r="C538" t="s" s="8">
        <v>29</v>
      </c>
      <c r="D538" t="s" s="8">
        <v>30</v>
      </c>
      <c r="E538" s="9">
        <v>45.1775</v>
      </c>
      <c r="F538" s="9">
        <v>-79.06610000000001</v>
      </c>
      <c r="G538" t="s" s="8">
        <v>31</v>
      </c>
      <c r="H538" t="s" s="8">
        <v>32</v>
      </c>
      <c r="I538" t="s" s="8">
        <v>33</v>
      </c>
      <c r="J538" t="s" s="8">
        <v>34</v>
      </c>
      <c r="K538" t="s" s="8">
        <v>283</v>
      </c>
      <c r="L538" t="s" s="8">
        <v>36</v>
      </c>
      <c r="M538" t="s" s="8">
        <v>37</v>
      </c>
      <c r="N538" s="10"/>
      <c r="O538" s="10"/>
      <c r="P538" s="9">
        <v>3</v>
      </c>
      <c r="Q538" t="s" s="8">
        <v>38</v>
      </c>
      <c r="R538" t="s" s="8">
        <v>39</v>
      </c>
      <c r="S538" s="10"/>
      <c r="T538" s="10"/>
      <c r="U538" s="10"/>
      <c r="V538" s="10"/>
      <c r="W538" t="s" s="8">
        <v>237</v>
      </c>
      <c r="X538" s="10"/>
      <c r="Y538" s="10"/>
      <c r="Z538" s="10"/>
      <c r="AA538" s="10"/>
    </row>
    <row r="539" ht="14.7" customHeight="1">
      <c r="A539" t="s" s="3">
        <v>235</v>
      </c>
      <c r="B539" t="s" s="8">
        <v>28</v>
      </c>
      <c r="C539" t="s" s="8">
        <v>29</v>
      </c>
      <c r="D539" t="s" s="8">
        <v>30</v>
      </c>
      <c r="E539" s="9">
        <v>45.1775</v>
      </c>
      <c r="F539" s="9">
        <v>-79.06610000000001</v>
      </c>
      <c r="G539" t="s" s="8">
        <v>31</v>
      </c>
      <c r="H539" t="s" s="8">
        <v>32</v>
      </c>
      <c r="I539" t="s" s="8">
        <v>33</v>
      </c>
      <c r="J539" t="s" s="8">
        <v>34</v>
      </c>
      <c r="K539" t="s" s="8">
        <v>284</v>
      </c>
      <c r="L539" t="s" s="8">
        <v>36</v>
      </c>
      <c r="M539" t="s" s="8">
        <v>37</v>
      </c>
      <c r="N539" s="10"/>
      <c r="O539" s="10"/>
      <c r="P539" s="9">
        <v>3.4</v>
      </c>
      <c r="Q539" t="s" s="8">
        <v>38</v>
      </c>
      <c r="R539" t="s" s="8">
        <v>39</v>
      </c>
      <c r="S539" s="10"/>
      <c r="T539" s="10"/>
      <c r="U539" s="10"/>
      <c r="V539" s="10"/>
      <c r="W539" t="s" s="8">
        <v>237</v>
      </c>
      <c r="X539" s="10"/>
      <c r="Y539" s="10"/>
      <c r="Z539" s="10"/>
      <c r="AA539" s="10"/>
    </row>
    <row r="540" ht="14.7" customHeight="1">
      <c r="A540" t="s" s="3">
        <v>235</v>
      </c>
      <c r="B540" t="s" s="8">
        <v>28</v>
      </c>
      <c r="C540" t="s" s="8">
        <v>29</v>
      </c>
      <c r="D540" t="s" s="8">
        <v>30</v>
      </c>
      <c r="E540" s="9">
        <v>45.1775</v>
      </c>
      <c r="F540" s="9">
        <v>-79.06610000000001</v>
      </c>
      <c r="G540" t="s" s="8">
        <v>31</v>
      </c>
      <c r="H540" t="s" s="8">
        <v>32</v>
      </c>
      <c r="I540" t="s" s="8">
        <v>33</v>
      </c>
      <c r="J540" t="s" s="8">
        <v>34</v>
      </c>
      <c r="K540" t="s" s="8">
        <v>285</v>
      </c>
      <c r="L540" t="s" s="8">
        <v>36</v>
      </c>
      <c r="M540" t="s" s="8">
        <v>37</v>
      </c>
      <c r="N540" s="10"/>
      <c r="O540" s="10"/>
      <c r="P540" s="9">
        <v>2.7</v>
      </c>
      <c r="Q540" t="s" s="8">
        <v>38</v>
      </c>
      <c r="R540" t="s" s="8">
        <v>39</v>
      </c>
      <c r="S540" s="10"/>
      <c r="T540" s="10"/>
      <c r="U540" s="10"/>
      <c r="V540" s="10"/>
      <c r="W540" t="s" s="8">
        <v>237</v>
      </c>
      <c r="X540" s="10"/>
      <c r="Y540" s="10"/>
      <c r="Z540" s="10"/>
      <c r="AA540" s="10"/>
    </row>
    <row r="541" ht="14.7" customHeight="1">
      <c r="A541" t="s" s="3">
        <v>235</v>
      </c>
      <c r="B541" t="s" s="8">
        <v>28</v>
      </c>
      <c r="C541" t="s" s="8">
        <v>29</v>
      </c>
      <c r="D541" t="s" s="8">
        <v>30</v>
      </c>
      <c r="E541" s="9">
        <v>45.1775</v>
      </c>
      <c r="F541" s="9">
        <v>-79.06610000000001</v>
      </c>
      <c r="G541" t="s" s="8">
        <v>31</v>
      </c>
      <c r="H541" t="s" s="8">
        <v>32</v>
      </c>
      <c r="I541" t="s" s="8">
        <v>33</v>
      </c>
      <c r="J541" t="s" s="8">
        <v>34</v>
      </c>
      <c r="K541" t="s" s="8">
        <v>286</v>
      </c>
      <c r="L541" t="s" s="8">
        <v>36</v>
      </c>
      <c r="M541" t="s" s="8">
        <v>37</v>
      </c>
      <c r="N541" s="10"/>
      <c r="O541" s="10"/>
      <c r="P541" s="9">
        <v>2.5</v>
      </c>
      <c r="Q541" t="s" s="8">
        <v>38</v>
      </c>
      <c r="R541" t="s" s="8">
        <v>39</v>
      </c>
      <c r="S541" s="10"/>
      <c r="T541" s="10"/>
      <c r="U541" s="10"/>
      <c r="V541" s="10"/>
      <c r="W541" t="s" s="8">
        <v>237</v>
      </c>
      <c r="X541" s="10"/>
      <c r="Y541" s="10"/>
      <c r="Z541" s="10"/>
      <c r="AA541" s="10"/>
    </row>
    <row r="542" ht="14.7" customHeight="1">
      <c r="A542" t="s" s="3">
        <v>287</v>
      </c>
      <c r="B542" t="s" s="8">
        <v>247</v>
      </c>
      <c r="C542" t="s" s="8">
        <v>248</v>
      </c>
      <c r="D542" t="s" s="8">
        <v>249</v>
      </c>
      <c r="E542" s="9">
        <v>45.17200503</v>
      </c>
      <c r="F542" s="9">
        <v>-79.06830393</v>
      </c>
      <c r="G542" t="s" s="8">
        <v>250</v>
      </c>
      <c r="H542" t="s" s="8">
        <v>32</v>
      </c>
      <c r="I542" t="s" s="8">
        <v>33</v>
      </c>
      <c r="J542" t="s" s="8">
        <v>34</v>
      </c>
      <c r="K542" t="s" s="8">
        <v>288</v>
      </c>
      <c r="L542" s="10"/>
      <c r="M542" t="s" s="8">
        <v>252</v>
      </c>
      <c r="N542" s="10"/>
      <c r="O542" s="10"/>
      <c r="P542" s="9">
        <v>28</v>
      </c>
      <c r="Q542" t="s" s="8">
        <v>253</v>
      </c>
      <c r="R542" t="s" s="8">
        <v>39</v>
      </c>
      <c r="S542" s="10"/>
      <c r="T542" s="10"/>
      <c r="U542" s="10"/>
      <c r="V542" s="10"/>
      <c r="W542" s="10"/>
      <c r="X542" s="10"/>
      <c r="Y542" s="10"/>
      <c r="Z542" s="10"/>
      <c r="AA542" s="10"/>
    </row>
    <row r="543" ht="14.7" customHeight="1">
      <c r="A543" t="s" s="3">
        <v>287</v>
      </c>
      <c r="B543" t="s" s="8">
        <v>247</v>
      </c>
      <c r="C543" t="s" s="8">
        <v>248</v>
      </c>
      <c r="D543" t="s" s="8">
        <v>249</v>
      </c>
      <c r="E543" s="9">
        <v>45.17200503</v>
      </c>
      <c r="F543" s="9">
        <v>-79.06830393</v>
      </c>
      <c r="G543" t="s" s="8">
        <v>250</v>
      </c>
      <c r="H543" t="s" s="8">
        <v>32</v>
      </c>
      <c r="I543" t="s" s="8">
        <v>33</v>
      </c>
      <c r="J543" t="s" s="8">
        <v>254</v>
      </c>
      <c r="K543" t="s" s="8">
        <v>288</v>
      </c>
      <c r="L543" s="10"/>
      <c r="M543" t="s" s="8">
        <v>255</v>
      </c>
      <c r="N543" s="10"/>
      <c r="O543" s="12"/>
      <c r="P543" s="9">
        <v>22</v>
      </c>
      <c r="Q543" t="s" s="8">
        <v>253</v>
      </c>
      <c r="R543" t="s" s="8">
        <v>39</v>
      </c>
      <c r="S543" s="10"/>
      <c r="T543" s="10"/>
      <c r="U543" s="10"/>
      <c r="V543" s="10"/>
      <c r="W543" s="10"/>
      <c r="X543" s="10"/>
      <c r="Y543" s="10"/>
      <c r="Z543" s="10"/>
      <c r="AA543" s="10"/>
    </row>
    <row r="544" ht="14.7" customHeight="1">
      <c r="A544" t="s" s="3">
        <v>287</v>
      </c>
      <c r="B544" t="s" s="8">
        <v>247</v>
      </c>
      <c r="C544" t="s" s="8">
        <v>248</v>
      </c>
      <c r="D544" t="s" s="8">
        <v>249</v>
      </c>
      <c r="E544" s="9">
        <v>45.17200503</v>
      </c>
      <c r="F544" s="9">
        <v>-79.06830393</v>
      </c>
      <c r="G544" t="s" s="8">
        <v>250</v>
      </c>
      <c r="H544" t="s" s="8">
        <v>32</v>
      </c>
      <c r="I544" t="s" s="8">
        <v>33</v>
      </c>
      <c r="J544" t="s" s="8">
        <v>34</v>
      </c>
      <c r="K544" t="s" s="8">
        <v>288</v>
      </c>
      <c r="L544" s="10"/>
      <c r="M544" t="s" s="8">
        <v>37</v>
      </c>
      <c r="N544" s="13"/>
      <c r="O544" s="14"/>
      <c r="P544" s="15">
        <v>2.7</v>
      </c>
      <c r="Q544" t="s" s="8">
        <v>38</v>
      </c>
      <c r="R544" t="s" s="8">
        <v>39</v>
      </c>
      <c r="S544" s="10"/>
      <c r="T544" s="10"/>
      <c r="U544" s="10"/>
      <c r="V544" s="10"/>
      <c r="W544" s="10"/>
      <c r="X544" s="10"/>
      <c r="Y544" s="10"/>
      <c r="Z544" s="10"/>
      <c r="AA544" s="10"/>
    </row>
    <row r="545" ht="14.7" customHeight="1">
      <c r="A545" t="s" s="3">
        <v>287</v>
      </c>
      <c r="B545" t="s" s="8">
        <v>247</v>
      </c>
      <c r="C545" t="s" s="8">
        <v>248</v>
      </c>
      <c r="D545" t="s" s="8">
        <v>249</v>
      </c>
      <c r="E545" s="9">
        <v>45.17200503</v>
      </c>
      <c r="F545" s="9">
        <v>-79.06830393</v>
      </c>
      <c r="G545" t="s" s="8">
        <v>250</v>
      </c>
      <c r="H545" t="s" s="8">
        <v>32</v>
      </c>
      <c r="I545" t="s" s="8">
        <v>33</v>
      </c>
      <c r="J545" t="s" s="8">
        <v>34</v>
      </c>
      <c r="K545" t="s" s="8">
        <v>289</v>
      </c>
      <c r="L545" s="10"/>
      <c r="M545" t="s" s="8">
        <v>252</v>
      </c>
      <c r="N545" s="16"/>
      <c r="O545" s="17"/>
      <c r="P545" s="15">
        <v>31</v>
      </c>
      <c r="Q545" t="s" s="8">
        <v>253</v>
      </c>
      <c r="R545" t="s" s="8">
        <v>39</v>
      </c>
      <c r="S545" s="10"/>
      <c r="T545" s="10"/>
      <c r="U545" s="10"/>
      <c r="V545" s="10"/>
      <c r="W545" s="10"/>
      <c r="X545" s="10"/>
      <c r="Y545" s="10"/>
      <c r="Z545" s="10"/>
      <c r="AA545" s="10"/>
    </row>
    <row r="546" ht="14.7" customHeight="1">
      <c r="A546" t="s" s="3">
        <v>287</v>
      </c>
      <c r="B546" t="s" s="8">
        <v>247</v>
      </c>
      <c r="C546" t="s" s="8">
        <v>248</v>
      </c>
      <c r="D546" t="s" s="8">
        <v>249</v>
      </c>
      <c r="E546" s="9">
        <v>45.17200503</v>
      </c>
      <c r="F546" s="9">
        <v>-79.06830393</v>
      </c>
      <c r="G546" t="s" s="8">
        <v>250</v>
      </c>
      <c r="H546" t="s" s="8">
        <v>32</v>
      </c>
      <c r="I546" t="s" s="8">
        <v>33</v>
      </c>
      <c r="J546" t="s" s="8">
        <v>34</v>
      </c>
      <c r="K546" t="s" s="8">
        <v>289</v>
      </c>
      <c r="L546" s="10"/>
      <c r="M546" t="s" s="8">
        <v>37</v>
      </c>
      <c r="N546" s="16"/>
      <c r="O546" s="17"/>
      <c r="P546" s="15">
        <v>3</v>
      </c>
      <c r="Q546" t="s" s="8">
        <v>38</v>
      </c>
      <c r="R546" t="s" s="8">
        <v>39</v>
      </c>
      <c r="S546" s="10"/>
      <c r="T546" s="10"/>
      <c r="U546" s="10"/>
      <c r="V546" s="10"/>
      <c r="W546" s="10"/>
      <c r="X546" s="10"/>
      <c r="Y546" s="10"/>
      <c r="Z546" s="10"/>
      <c r="AA546" s="10"/>
    </row>
    <row r="547" ht="14.7" customHeight="1">
      <c r="A547" t="s" s="3">
        <v>287</v>
      </c>
      <c r="B547" t="s" s="8">
        <v>247</v>
      </c>
      <c r="C547" t="s" s="8">
        <v>248</v>
      </c>
      <c r="D547" t="s" s="8">
        <v>249</v>
      </c>
      <c r="E547" s="9">
        <v>45.17200503</v>
      </c>
      <c r="F547" s="9">
        <v>-79.06830393</v>
      </c>
      <c r="G547" t="s" s="8">
        <v>250</v>
      </c>
      <c r="H547" t="s" s="8">
        <v>32</v>
      </c>
      <c r="I547" t="s" s="8">
        <v>33</v>
      </c>
      <c r="J547" t="s" s="8">
        <v>254</v>
      </c>
      <c r="K547" t="s" s="8">
        <v>289</v>
      </c>
      <c r="L547" s="8"/>
      <c r="M547" t="s" s="8">
        <v>255</v>
      </c>
      <c r="N547" s="13"/>
      <c r="O547" s="17"/>
      <c r="P547" t="s" s="18">
        <v>287</v>
      </c>
      <c r="Q547" t="s" s="8">
        <v>253</v>
      </c>
      <c r="R547" t="s" s="8">
        <v>39</v>
      </c>
      <c r="S547" s="10"/>
      <c r="T547" s="10"/>
      <c r="U547" s="10"/>
      <c r="V547" s="10"/>
      <c r="W547" s="10"/>
      <c r="X547" s="10"/>
      <c r="Y547" s="10"/>
      <c r="Z547" s="10"/>
      <c r="AA547" s="10"/>
    </row>
    <row r="548" ht="14.7" customHeight="1">
      <c r="A548" t="s" s="3">
        <v>287</v>
      </c>
      <c r="B548" t="s" s="8">
        <v>247</v>
      </c>
      <c r="C548" t="s" s="8">
        <v>248</v>
      </c>
      <c r="D548" t="s" s="8">
        <v>249</v>
      </c>
      <c r="E548" s="9">
        <v>45.17200503</v>
      </c>
      <c r="F548" s="9">
        <v>-79.06830393</v>
      </c>
      <c r="G548" t="s" s="8">
        <v>250</v>
      </c>
      <c r="H548" t="s" s="8">
        <v>32</v>
      </c>
      <c r="I548" t="s" s="8">
        <v>33</v>
      </c>
      <c r="J548" t="s" s="8">
        <v>34</v>
      </c>
      <c r="K548" t="s" s="8">
        <v>290</v>
      </c>
      <c r="L548" s="10"/>
      <c r="M548" t="s" s="8">
        <v>252</v>
      </c>
      <c r="N548" s="13"/>
      <c r="O548" s="17"/>
      <c r="P548" s="15">
        <v>24</v>
      </c>
      <c r="Q548" t="s" s="8">
        <v>253</v>
      </c>
      <c r="R548" t="s" s="8">
        <v>39</v>
      </c>
      <c r="S548" s="10"/>
      <c r="T548" s="10"/>
      <c r="U548" s="10"/>
      <c r="V548" s="10"/>
      <c r="W548" s="10"/>
      <c r="X548" s="10"/>
      <c r="Y548" s="10"/>
      <c r="Z548" s="10"/>
      <c r="AA548" s="10"/>
    </row>
    <row r="549" ht="14.7" customHeight="1">
      <c r="A549" t="s" s="3">
        <v>287</v>
      </c>
      <c r="B549" t="s" s="8">
        <v>247</v>
      </c>
      <c r="C549" t="s" s="8">
        <v>248</v>
      </c>
      <c r="D549" t="s" s="8">
        <v>249</v>
      </c>
      <c r="E549" s="9">
        <v>45.17200503</v>
      </c>
      <c r="F549" s="9">
        <v>-79.06830393</v>
      </c>
      <c r="G549" t="s" s="8">
        <v>250</v>
      </c>
      <c r="H549" t="s" s="8">
        <v>32</v>
      </c>
      <c r="I549" t="s" s="8">
        <v>33</v>
      </c>
      <c r="J549" t="s" s="8">
        <v>34</v>
      </c>
      <c r="K549" t="s" s="8">
        <v>290</v>
      </c>
      <c r="L549" s="10"/>
      <c r="M549" t="s" s="8">
        <v>37</v>
      </c>
      <c r="N549" s="13"/>
      <c r="O549" s="17"/>
      <c r="P549" s="15">
        <v>2.9</v>
      </c>
      <c r="Q549" t="s" s="8">
        <v>38</v>
      </c>
      <c r="R549" t="s" s="8">
        <v>39</v>
      </c>
      <c r="S549" s="10"/>
      <c r="T549" s="10"/>
      <c r="U549" s="10"/>
      <c r="V549" s="10"/>
      <c r="W549" s="10"/>
      <c r="X549" s="10"/>
      <c r="Y549" s="10"/>
      <c r="Z549" s="10"/>
      <c r="AA549" s="10"/>
    </row>
    <row r="550" ht="14.7" customHeight="1">
      <c r="A550" t="s" s="3">
        <v>287</v>
      </c>
      <c r="B550" t="s" s="8">
        <v>247</v>
      </c>
      <c r="C550" t="s" s="8">
        <v>248</v>
      </c>
      <c r="D550" t="s" s="8">
        <v>249</v>
      </c>
      <c r="E550" s="9">
        <v>45.17200503</v>
      </c>
      <c r="F550" s="9">
        <v>-79.06830393</v>
      </c>
      <c r="G550" t="s" s="8">
        <v>250</v>
      </c>
      <c r="H550" t="s" s="8">
        <v>32</v>
      </c>
      <c r="I550" t="s" s="8">
        <v>33</v>
      </c>
      <c r="J550" t="s" s="8">
        <v>254</v>
      </c>
      <c r="K550" t="s" s="8">
        <v>290</v>
      </c>
      <c r="L550" s="10"/>
      <c r="M550" t="s" s="8">
        <v>255</v>
      </c>
      <c r="N550" s="10"/>
      <c r="O550" s="19"/>
      <c r="P550" s="9">
        <v>25.7</v>
      </c>
      <c r="Q550" t="s" s="8">
        <v>253</v>
      </c>
      <c r="R550" t="s" s="8">
        <v>39</v>
      </c>
      <c r="S550" s="10"/>
      <c r="T550" s="10"/>
      <c r="U550" s="10"/>
      <c r="V550" s="10"/>
      <c r="W550" s="10"/>
      <c r="X550" s="10"/>
      <c r="Y550" s="10"/>
      <c r="Z550" s="10"/>
      <c r="AA550" s="10"/>
    </row>
    <row r="551" ht="14.7" customHeight="1">
      <c r="A551" t="s" s="3">
        <v>287</v>
      </c>
      <c r="B551" t="s" s="8">
        <v>247</v>
      </c>
      <c r="C551" t="s" s="8">
        <v>248</v>
      </c>
      <c r="D551" t="s" s="8">
        <v>249</v>
      </c>
      <c r="E551" s="9">
        <v>45.17200503</v>
      </c>
      <c r="F551" s="9">
        <v>-79.06830393</v>
      </c>
      <c r="G551" t="s" s="8">
        <v>250</v>
      </c>
      <c r="H551" t="s" s="8">
        <v>32</v>
      </c>
      <c r="I551" t="s" s="8">
        <v>33</v>
      </c>
      <c r="J551" t="s" s="8">
        <v>34</v>
      </c>
      <c r="K551" t="s" s="8">
        <v>291</v>
      </c>
      <c r="L551" s="10"/>
      <c r="M551" t="s" s="8">
        <v>252</v>
      </c>
      <c r="N551" s="10"/>
      <c r="O551" s="10"/>
      <c r="P551" s="9">
        <v>30</v>
      </c>
      <c r="Q551" t="s" s="8">
        <v>253</v>
      </c>
      <c r="R551" t="s" s="8">
        <v>39</v>
      </c>
      <c r="S551" s="10"/>
      <c r="T551" s="10"/>
      <c r="U551" s="10"/>
      <c r="V551" s="10"/>
      <c r="W551" s="10"/>
      <c r="X551" s="10"/>
      <c r="Y551" s="10"/>
      <c r="Z551" s="10"/>
      <c r="AA551" s="10"/>
    </row>
    <row r="552" ht="14.7" customHeight="1">
      <c r="A552" t="s" s="3">
        <v>287</v>
      </c>
      <c r="B552" t="s" s="8">
        <v>247</v>
      </c>
      <c r="C552" t="s" s="8">
        <v>248</v>
      </c>
      <c r="D552" t="s" s="8">
        <v>249</v>
      </c>
      <c r="E552" s="9">
        <v>45.17200503</v>
      </c>
      <c r="F552" s="9">
        <v>-79.06830393</v>
      </c>
      <c r="G552" t="s" s="8">
        <v>250</v>
      </c>
      <c r="H552" t="s" s="8">
        <v>32</v>
      </c>
      <c r="I552" t="s" s="8">
        <v>33</v>
      </c>
      <c r="J552" t="s" s="8">
        <v>34</v>
      </c>
      <c r="K552" t="s" s="8">
        <v>291</v>
      </c>
      <c r="L552" s="10"/>
      <c r="M552" t="s" s="8">
        <v>37</v>
      </c>
      <c r="N552" s="10"/>
      <c r="O552" s="10"/>
      <c r="P552" s="9">
        <v>3</v>
      </c>
      <c r="Q552" t="s" s="8">
        <v>38</v>
      </c>
      <c r="R552" t="s" s="8">
        <v>39</v>
      </c>
      <c r="S552" s="10"/>
      <c r="T552" s="10"/>
      <c r="U552" s="10"/>
      <c r="V552" s="10"/>
      <c r="W552" s="10"/>
      <c r="X552" s="10"/>
      <c r="Y552" s="10"/>
      <c r="Z552" s="10"/>
      <c r="AA552" s="10"/>
    </row>
    <row r="553" ht="14.7" customHeight="1">
      <c r="A553" t="s" s="3">
        <v>287</v>
      </c>
      <c r="B553" t="s" s="8">
        <v>247</v>
      </c>
      <c r="C553" t="s" s="8">
        <v>248</v>
      </c>
      <c r="D553" t="s" s="8">
        <v>249</v>
      </c>
      <c r="E553" s="9">
        <v>45.17200503</v>
      </c>
      <c r="F553" s="9">
        <v>-79.06830393</v>
      </c>
      <c r="G553" t="s" s="8">
        <v>250</v>
      </c>
      <c r="H553" t="s" s="8">
        <v>32</v>
      </c>
      <c r="I553" t="s" s="8">
        <v>33</v>
      </c>
      <c r="J553" t="s" s="8">
        <v>254</v>
      </c>
      <c r="K553" t="s" s="8">
        <v>291</v>
      </c>
      <c r="L553" s="10"/>
      <c r="M553" t="s" s="8">
        <v>255</v>
      </c>
      <c r="N553" s="10"/>
      <c r="O553" s="10"/>
      <c r="P553" s="9">
        <v>27</v>
      </c>
      <c r="Q553" t="s" s="8">
        <v>253</v>
      </c>
      <c r="R553" t="s" s="8">
        <v>39</v>
      </c>
      <c r="S553" s="10"/>
      <c r="T553" s="10"/>
      <c r="U553" s="10"/>
      <c r="V553" s="10"/>
      <c r="W553" s="10"/>
      <c r="X553" s="10"/>
      <c r="Y553" s="10"/>
      <c r="Z553" s="10"/>
      <c r="AA553" s="10"/>
    </row>
    <row r="554" ht="14.7" customHeight="1">
      <c r="A554" t="s" s="3">
        <v>287</v>
      </c>
      <c r="B554" t="s" s="8">
        <v>247</v>
      </c>
      <c r="C554" t="s" s="8">
        <v>248</v>
      </c>
      <c r="D554" t="s" s="8">
        <v>249</v>
      </c>
      <c r="E554" s="9">
        <v>45.17200503</v>
      </c>
      <c r="F554" s="9">
        <v>-79.06830393</v>
      </c>
      <c r="G554" t="s" s="8">
        <v>250</v>
      </c>
      <c r="H554" t="s" s="8">
        <v>32</v>
      </c>
      <c r="I554" t="s" s="8">
        <v>33</v>
      </c>
      <c r="J554" t="s" s="8">
        <v>34</v>
      </c>
      <c r="K554" t="s" s="8">
        <v>292</v>
      </c>
      <c r="L554" s="10"/>
      <c r="M554" t="s" s="8">
        <v>252</v>
      </c>
      <c r="N554" s="10"/>
      <c r="O554" s="10"/>
      <c r="P554" s="9">
        <v>24</v>
      </c>
      <c r="Q554" t="s" s="8">
        <v>253</v>
      </c>
      <c r="R554" t="s" s="8">
        <v>39</v>
      </c>
      <c r="S554" s="10"/>
      <c r="T554" s="10"/>
      <c r="U554" s="10"/>
      <c r="V554" s="10"/>
      <c r="W554" s="10"/>
      <c r="X554" s="10"/>
      <c r="Y554" s="10"/>
      <c r="Z554" s="10"/>
      <c r="AA554" s="10"/>
    </row>
    <row r="555" ht="14.7" customHeight="1">
      <c r="A555" t="s" s="3">
        <v>287</v>
      </c>
      <c r="B555" t="s" s="8">
        <v>247</v>
      </c>
      <c r="C555" t="s" s="8">
        <v>248</v>
      </c>
      <c r="D555" t="s" s="8">
        <v>249</v>
      </c>
      <c r="E555" s="9">
        <v>45.17200503</v>
      </c>
      <c r="F555" s="9">
        <v>-79.06830393</v>
      </c>
      <c r="G555" t="s" s="8">
        <v>250</v>
      </c>
      <c r="H555" t="s" s="8">
        <v>32</v>
      </c>
      <c r="I555" t="s" s="8">
        <v>33</v>
      </c>
      <c r="J555" t="s" s="8">
        <v>34</v>
      </c>
      <c r="K555" t="s" s="8">
        <v>292</v>
      </c>
      <c r="L555" s="10"/>
      <c r="M555" t="s" s="8">
        <v>37</v>
      </c>
      <c r="N555" s="10"/>
      <c r="O555" s="10"/>
      <c r="P555" s="9">
        <v>3.4</v>
      </c>
      <c r="Q555" t="s" s="8">
        <v>38</v>
      </c>
      <c r="R555" t="s" s="8">
        <v>39</v>
      </c>
      <c r="S555" s="10"/>
      <c r="T555" s="10"/>
      <c r="U555" s="10"/>
      <c r="V555" s="10"/>
      <c r="W555" s="10"/>
      <c r="X555" s="10"/>
      <c r="Y555" s="10"/>
      <c r="Z555" s="10"/>
      <c r="AA555" s="10"/>
    </row>
    <row r="556" ht="14.7" customHeight="1">
      <c r="A556" t="s" s="3">
        <v>287</v>
      </c>
      <c r="B556" t="s" s="8">
        <v>247</v>
      </c>
      <c r="C556" t="s" s="8">
        <v>248</v>
      </c>
      <c r="D556" t="s" s="8">
        <v>249</v>
      </c>
      <c r="E556" s="9">
        <v>45.17200503</v>
      </c>
      <c r="F556" s="9">
        <v>-79.06830393</v>
      </c>
      <c r="G556" t="s" s="8">
        <v>250</v>
      </c>
      <c r="H556" t="s" s="8">
        <v>32</v>
      </c>
      <c r="I556" t="s" s="8">
        <v>33</v>
      </c>
      <c r="J556" t="s" s="8">
        <v>254</v>
      </c>
      <c r="K556" t="s" s="8">
        <v>292</v>
      </c>
      <c r="L556" s="10"/>
      <c r="M556" t="s" s="8">
        <v>255</v>
      </c>
      <c r="N556" s="10"/>
      <c r="O556" s="10"/>
      <c r="P556" s="9">
        <v>24</v>
      </c>
      <c r="Q556" t="s" s="8">
        <v>253</v>
      </c>
      <c r="R556" t="s" s="8">
        <v>39</v>
      </c>
      <c r="S556" s="10"/>
      <c r="T556" s="10"/>
      <c r="U556" s="10"/>
      <c r="V556" s="10"/>
      <c r="W556" s="10"/>
      <c r="X556" s="10"/>
      <c r="Y556" s="10"/>
      <c r="Z556" s="10"/>
      <c r="AA556" s="10"/>
    </row>
    <row r="557" ht="14.7" customHeight="1">
      <c r="A557" t="s" s="3">
        <v>287</v>
      </c>
      <c r="B557" t="s" s="8">
        <v>247</v>
      </c>
      <c r="C557" t="s" s="8">
        <v>248</v>
      </c>
      <c r="D557" t="s" s="8">
        <v>249</v>
      </c>
      <c r="E557" s="9">
        <v>45.17200503</v>
      </c>
      <c r="F557" s="9">
        <v>-79.06830393</v>
      </c>
      <c r="G557" t="s" s="8">
        <v>250</v>
      </c>
      <c r="H557" t="s" s="8">
        <v>32</v>
      </c>
      <c r="I557" t="s" s="8">
        <v>33</v>
      </c>
      <c r="J557" t="s" s="8">
        <v>34</v>
      </c>
      <c r="K557" t="s" s="8">
        <v>293</v>
      </c>
      <c r="L557" s="10"/>
      <c r="M557" t="s" s="8">
        <v>252</v>
      </c>
      <c r="N557" s="10"/>
      <c r="O557" s="10"/>
      <c r="P557" s="9">
        <v>26</v>
      </c>
      <c r="Q557" t="s" s="8">
        <v>253</v>
      </c>
      <c r="R557" t="s" s="8">
        <v>39</v>
      </c>
      <c r="S557" s="10"/>
      <c r="T557" s="10"/>
      <c r="U557" s="10"/>
      <c r="V557" s="10"/>
      <c r="W557" s="10"/>
      <c r="X557" s="10"/>
      <c r="Y557" s="10"/>
      <c r="Z557" s="10"/>
      <c r="AA557" s="10"/>
    </row>
    <row r="558" ht="14.7" customHeight="1">
      <c r="A558" t="s" s="3">
        <v>287</v>
      </c>
      <c r="B558" t="s" s="8">
        <v>247</v>
      </c>
      <c r="C558" t="s" s="8">
        <v>248</v>
      </c>
      <c r="D558" t="s" s="8">
        <v>249</v>
      </c>
      <c r="E558" s="9">
        <v>45.17200503</v>
      </c>
      <c r="F558" s="9">
        <v>-79.06830393</v>
      </c>
      <c r="G558" t="s" s="8">
        <v>250</v>
      </c>
      <c r="H558" t="s" s="8">
        <v>32</v>
      </c>
      <c r="I558" t="s" s="8">
        <v>33</v>
      </c>
      <c r="J558" t="s" s="8">
        <v>34</v>
      </c>
      <c r="K558" t="s" s="8">
        <v>293</v>
      </c>
      <c r="L558" s="10"/>
      <c r="M558" t="s" s="8">
        <v>37</v>
      </c>
      <c r="N558" s="10"/>
      <c r="O558" s="10"/>
      <c r="P558" s="9">
        <v>2.7</v>
      </c>
      <c r="Q558" t="s" s="8">
        <v>38</v>
      </c>
      <c r="R558" t="s" s="8">
        <v>39</v>
      </c>
      <c r="S558" s="10"/>
      <c r="T558" s="10"/>
      <c r="U558" s="10"/>
      <c r="V558" s="10"/>
      <c r="W558" s="10"/>
      <c r="X558" s="10"/>
      <c r="Y558" s="10"/>
      <c r="Z558" s="10"/>
      <c r="AA558" s="10"/>
    </row>
    <row r="559" ht="14.7" customHeight="1">
      <c r="A559" t="s" s="3">
        <v>287</v>
      </c>
      <c r="B559" t="s" s="8">
        <v>247</v>
      </c>
      <c r="C559" t="s" s="8">
        <v>248</v>
      </c>
      <c r="D559" t="s" s="8">
        <v>249</v>
      </c>
      <c r="E559" s="9">
        <v>45.17200503</v>
      </c>
      <c r="F559" s="9">
        <v>-79.06830393</v>
      </c>
      <c r="G559" t="s" s="8">
        <v>250</v>
      </c>
      <c r="H559" t="s" s="8">
        <v>32</v>
      </c>
      <c r="I559" t="s" s="8">
        <v>33</v>
      </c>
      <c r="J559" t="s" s="8">
        <v>254</v>
      </c>
      <c r="K559" t="s" s="8">
        <v>293</v>
      </c>
      <c r="L559" s="10"/>
      <c r="M559" t="s" s="8">
        <v>255</v>
      </c>
      <c r="N559" s="10"/>
      <c r="O559" s="10"/>
      <c r="P559" s="9">
        <v>20.8</v>
      </c>
      <c r="Q559" t="s" s="8">
        <v>253</v>
      </c>
      <c r="R559" t="s" s="8">
        <v>39</v>
      </c>
      <c r="S559" s="10"/>
      <c r="T559" s="10"/>
      <c r="U559" s="10"/>
      <c r="V559" s="10"/>
      <c r="W559" s="10"/>
      <c r="X559" s="10"/>
      <c r="Y559" s="10"/>
      <c r="Z559" s="10"/>
      <c r="AA559" s="10"/>
    </row>
    <row r="560" ht="14.7" customHeight="1">
      <c r="A560" t="s" s="3">
        <v>287</v>
      </c>
      <c r="B560" t="s" s="8">
        <v>247</v>
      </c>
      <c r="C560" t="s" s="8">
        <v>248</v>
      </c>
      <c r="D560" t="s" s="8">
        <v>249</v>
      </c>
      <c r="E560" s="9">
        <v>45.17200503</v>
      </c>
      <c r="F560" s="9">
        <v>-79.06830393</v>
      </c>
      <c r="G560" t="s" s="8">
        <v>250</v>
      </c>
      <c r="H560" t="s" s="8">
        <v>32</v>
      </c>
      <c r="I560" t="s" s="8">
        <v>33</v>
      </c>
      <c r="J560" t="s" s="8">
        <v>34</v>
      </c>
      <c r="K560" t="s" s="8">
        <v>294</v>
      </c>
      <c r="L560" s="10"/>
      <c r="M560" t="s" s="8">
        <v>252</v>
      </c>
      <c r="N560" s="10"/>
      <c r="O560" s="12"/>
      <c r="P560" s="9">
        <v>15</v>
      </c>
      <c r="Q560" t="s" s="8">
        <v>253</v>
      </c>
      <c r="R560" t="s" s="8">
        <v>39</v>
      </c>
      <c r="S560" s="10"/>
      <c r="T560" s="10"/>
      <c r="U560" s="10"/>
      <c r="V560" s="10"/>
      <c r="W560" s="10"/>
      <c r="X560" s="10"/>
      <c r="Y560" s="10"/>
      <c r="Z560" s="10"/>
      <c r="AA560" s="10"/>
    </row>
    <row r="561" ht="14.7" customHeight="1">
      <c r="A561" t="s" s="3">
        <v>287</v>
      </c>
      <c r="B561" t="s" s="8">
        <v>247</v>
      </c>
      <c r="C561" t="s" s="8">
        <v>248</v>
      </c>
      <c r="D561" t="s" s="8">
        <v>249</v>
      </c>
      <c r="E561" s="9">
        <v>45.17200503</v>
      </c>
      <c r="F561" s="9">
        <v>-79.06830393</v>
      </c>
      <c r="G561" t="s" s="8">
        <v>250</v>
      </c>
      <c r="H561" t="s" s="8">
        <v>32</v>
      </c>
      <c r="I561" t="s" s="8">
        <v>33</v>
      </c>
      <c r="J561" t="s" s="8">
        <v>34</v>
      </c>
      <c r="K561" t="s" s="8">
        <v>294</v>
      </c>
      <c r="L561" s="10"/>
      <c r="M561" t="s" s="8">
        <v>37</v>
      </c>
      <c r="N561" s="13"/>
      <c r="O561" s="14"/>
      <c r="P561" s="15">
        <v>4.2</v>
      </c>
      <c r="Q561" t="s" s="8">
        <v>38</v>
      </c>
      <c r="R561" t="s" s="8">
        <v>39</v>
      </c>
      <c r="S561" s="10"/>
      <c r="T561" s="10"/>
      <c r="U561" s="10"/>
      <c r="V561" s="10"/>
      <c r="W561" s="10"/>
      <c r="X561" s="10"/>
      <c r="Y561" s="10"/>
      <c r="Z561" s="10"/>
      <c r="AA561" s="10"/>
    </row>
    <row r="562" ht="14.7" customHeight="1">
      <c r="A562" t="s" s="3">
        <v>287</v>
      </c>
      <c r="B562" t="s" s="8">
        <v>247</v>
      </c>
      <c r="C562" t="s" s="8">
        <v>248</v>
      </c>
      <c r="D562" t="s" s="8">
        <v>249</v>
      </c>
      <c r="E562" s="9">
        <v>45.17200503</v>
      </c>
      <c r="F562" s="9">
        <v>-79.06830393</v>
      </c>
      <c r="G562" t="s" s="8">
        <v>250</v>
      </c>
      <c r="H562" t="s" s="8">
        <v>32</v>
      </c>
      <c r="I562" t="s" s="8">
        <v>33</v>
      </c>
      <c r="J562" t="s" s="8">
        <v>254</v>
      </c>
      <c r="K562" t="s" s="8">
        <v>294</v>
      </c>
      <c r="L562" s="10"/>
      <c r="M562" t="s" s="8">
        <v>255</v>
      </c>
      <c r="N562" s="13"/>
      <c r="O562" s="17"/>
      <c r="P562" s="15">
        <v>15</v>
      </c>
      <c r="Q562" t="s" s="8">
        <v>253</v>
      </c>
      <c r="R562" t="s" s="8">
        <v>39</v>
      </c>
      <c r="S562" s="10"/>
      <c r="T562" s="10"/>
      <c r="U562" s="10"/>
      <c r="V562" s="10"/>
      <c r="W562" s="10"/>
      <c r="X562" s="10"/>
      <c r="Y562" s="10"/>
      <c r="Z562" s="10"/>
      <c r="AA562" s="10"/>
    </row>
    <row r="563" ht="14.7" customHeight="1">
      <c r="A563" t="s" s="3">
        <v>287</v>
      </c>
      <c r="B563" t="s" s="8">
        <v>247</v>
      </c>
      <c r="C563" t="s" s="8">
        <v>248</v>
      </c>
      <c r="D563" t="s" s="8">
        <v>249</v>
      </c>
      <c r="E563" s="9">
        <v>45.17200503</v>
      </c>
      <c r="F563" s="9">
        <v>-79.06830393</v>
      </c>
      <c r="G563" t="s" s="8">
        <v>250</v>
      </c>
      <c r="H563" t="s" s="8">
        <v>32</v>
      </c>
      <c r="I563" t="s" s="8">
        <v>33</v>
      </c>
      <c r="J563" t="s" s="8">
        <v>34</v>
      </c>
      <c r="K563" t="s" s="8">
        <v>295</v>
      </c>
      <c r="L563" s="10"/>
      <c r="M563" t="s" s="8">
        <v>252</v>
      </c>
      <c r="N563" s="13"/>
      <c r="O563" s="17"/>
      <c r="P563" s="15">
        <v>16</v>
      </c>
      <c r="Q563" t="s" s="8">
        <v>253</v>
      </c>
      <c r="R563" t="s" s="8">
        <v>39</v>
      </c>
      <c r="S563" s="10"/>
      <c r="T563" s="10"/>
      <c r="U563" s="10"/>
      <c r="V563" s="10"/>
      <c r="W563" s="10"/>
      <c r="X563" s="10"/>
      <c r="Y563" s="10"/>
      <c r="Z563" s="10"/>
      <c r="AA563" s="10"/>
    </row>
    <row r="564" ht="14.7" customHeight="1">
      <c r="A564" t="s" s="3">
        <v>287</v>
      </c>
      <c r="B564" t="s" s="8">
        <v>247</v>
      </c>
      <c r="C564" t="s" s="8">
        <v>248</v>
      </c>
      <c r="D564" t="s" s="8">
        <v>249</v>
      </c>
      <c r="E564" s="9">
        <v>45.17200503</v>
      </c>
      <c r="F564" s="9">
        <v>-79.06830393</v>
      </c>
      <c r="G564" t="s" s="8">
        <v>250</v>
      </c>
      <c r="H564" t="s" s="8">
        <v>32</v>
      </c>
      <c r="I564" t="s" s="8">
        <v>33</v>
      </c>
      <c r="J564" t="s" s="8">
        <v>34</v>
      </c>
      <c r="K564" t="s" s="8">
        <v>295</v>
      </c>
      <c r="L564" s="10"/>
      <c r="M564" t="s" s="8">
        <v>37</v>
      </c>
      <c r="N564" s="13"/>
      <c r="O564" s="17"/>
      <c r="P564" s="15">
        <v>3</v>
      </c>
      <c r="Q564" t="s" s="8">
        <v>38</v>
      </c>
      <c r="R564" t="s" s="8">
        <v>39</v>
      </c>
      <c r="S564" s="10"/>
      <c r="T564" s="10"/>
      <c r="U564" s="10"/>
      <c r="V564" s="10"/>
      <c r="W564" s="10"/>
      <c r="X564" s="10"/>
      <c r="Y564" s="10"/>
      <c r="Z564" s="10"/>
      <c r="AA564" s="10"/>
    </row>
    <row r="565" ht="14.7" customHeight="1">
      <c r="A565" t="s" s="3">
        <v>287</v>
      </c>
      <c r="B565" t="s" s="8">
        <v>247</v>
      </c>
      <c r="C565" t="s" s="8">
        <v>248</v>
      </c>
      <c r="D565" t="s" s="8">
        <v>249</v>
      </c>
      <c r="E565" s="9">
        <v>45.17200503</v>
      </c>
      <c r="F565" s="9">
        <v>-79.06830393</v>
      </c>
      <c r="G565" t="s" s="8">
        <v>250</v>
      </c>
      <c r="H565" t="s" s="8">
        <v>32</v>
      </c>
      <c r="I565" t="s" s="8">
        <v>33</v>
      </c>
      <c r="J565" t="s" s="8">
        <v>254</v>
      </c>
      <c r="K565" t="s" s="8">
        <v>295</v>
      </c>
      <c r="L565" s="10"/>
      <c r="M565" t="s" s="8">
        <v>255</v>
      </c>
      <c r="N565" s="13"/>
      <c r="O565" s="17"/>
      <c r="P565" s="15">
        <v>23</v>
      </c>
      <c r="Q565" t="s" s="8">
        <v>253</v>
      </c>
      <c r="R565" t="s" s="8">
        <v>39</v>
      </c>
      <c r="S565" s="10"/>
      <c r="T565" s="10"/>
      <c r="U565" s="10"/>
      <c r="V565" s="10"/>
      <c r="W565" s="10"/>
      <c r="X565" s="10"/>
      <c r="Y565" s="10"/>
      <c r="Z565" s="10"/>
      <c r="AA565" s="10"/>
    </row>
    <row r="566" ht="14.7" customHeight="1">
      <c r="A566" t="s" s="3">
        <v>287</v>
      </c>
      <c r="B566" t="s" s="8">
        <v>247</v>
      </c>
      <c r="C566" t="s" s="8">
        <v>248</v>
      </c>
      <c r="D566" t="s" s="8">
        <v>249</v>
      </c>
      <c r="E566" s="9">
        <v>45.17200503</v>
      </c>
      <c r="F566" s="9">
        <v>-79.06830393</v>
      </c>
      <c r="G566" t="s" s="8">
        <v>250</v>
      </c>
      <c r="H566" t="s" s="8">
        <v>32</v>
      </c>
      <c r="I566" t="s" s="8">
        <v>33</v>
      </c>
      <c r="J566" t="s" s="8">
        <v>34</v>
      </c>
      <c r="K566" t="s" s="8">
        <v>296</v>
      </c>
      <c r="L566" s="10"/>
      <c r="M566" t="s" s="8">
        <v>252</v>
      </c>
      <c r="N566" s="13"/>
      <c r="O566" s="17"/>
      <c r="P566" s="15">
        <v>23</v>
      </c>
      <c r="Q566" t="s" s="8">
        <v>253</v>
      </c>
      <c r="R566" t="s" s="8">
        <v>39</v>
      </c>
      <c r="S566" s="10"/>
      <c r="T566" s="10"/>
      <c r="U566" s="10"/>
      <c r="V566" s="10"/>
      <c r="W566" s="10"/>
      <c r="X566" s="10"/>
      <c r="Y566" s="10"/>
      <c r="Z566" s="10"/>
      <c r="AA566" s="10"/>
    </row>
    <row r="567" ht="14.7" customHeight="1">
      <c r="A567" t="s" s="3">
        <v>287</v>
      </c>
      <c r="B567" t="s" s="8">
        <v>247</v>
      </c>
      <c r="C567" t="s" s="8">
        <v>248</v>
      </c>
      <c r="D567" t="s" s="8">
        <v>249</v>
      </c>
      <c r="E567" s="9">
        <v>45.17200503</v>
      </c>
      <c r="F567" s="9">
        <v>-79.06830393</v>
      </c>
      <c r="G567" t="s" s="8">
        <v>250</v>
      </c>
      <c r="H567" t="s" s="8">
        <v>32</v>
      </c>
      <c r="I567" t="s" s="8">
        <v>33</v>
      </c>
      <c r="J567" t="s" s="8">
        <v>34</v>
      </c>
      <c r="K567" t="s" s="8">
        <v>296</v>
      </c>
      <c r="L567" s="10"/>
      <c r="M567" t="s" s="8">
        <v>37</v>
      </c>
      <c r="N567" s="13"/>
      <c r="O567" s="17"/>
      <c r="P567" s="15">
        <v>3</v>
      </c>
      <c r="Q567" t="s" s="8">
        <v>38</v>
      </c>
      <c r="R567" t="s" s="8">
        <v>39</v>
      </c>
      <c r="S567" s="10"/>
      <c r="T567" s="10"/>
      <c r="U567" s="10"/>
      <c r="V567" s="10"/>
      <c r="W567" s="10"/>
      <c r="X567" s="10"/>
      <c r="Y567" s="10"/>
      <c r="Z567" s="10"/>
      <c r="AA567" s="10"/>
    </row>
    <row r="568" ht="14.7" customHeight="1">
      <c r="A568" t="s" s="3">
        <v>287</v>
      </c>
      <c r="B568" t="s" s="8">
        <v>247</v>
      </c>
      <c r="C568" t="s" s="8">
        <v>248</v>
      </c>
      <c r="D568" t="s" s="8">
        <v>249</v>
      </c>
      <c r="E568" s="9">
        <v>45.17200503</v>
      </c>
      <c r="F568" s="9">
        <v>-79.06830393</v>
      </c>
      <c r="G568" t="s" s="8">
        <v>250</v>
      </c>
      <c r="H568" t="s" s="8">
        <v>32</v>
      </c>
      <c r="I568" t="s" s="8">
        <v>33</v>
      </c>
      <c r="J568" t="s" s="8">
        <v>254</v>
      </c>
      <c r="K568" t="s" s="8">
        <v>296</v>
      </c>
      <c r="L568" s="10"/>
      <c r="M568" t="s" s="8">
        <v>255</v>
      </c>
      <c r="N568" s="10"/>
      <c r="O568" s="19"/>
      <c r="P568" s="9">
        <v>22</v>
      </c>
      <c r="Q568" t="s" s="8">
        <v>253</v>
      </c>
      <c r="R568" t="s" s="8">
        <v>39</v>
      </c>
      <c r="S568" s="10"/>
      <c r="T568" s="10"/>
      <c r="U568" s="10"/>
      <c r="V568" s="10"/>
      <c r="W568" s="10"/>
      <c r="X568" s="10"/>
      <c r="Y568" s="10"/>
      <c r="Z568" s="10"/>
      <c r="AA568" s="10"/>
    </row>
    <row r="569" ht="14.7" customHeight="1">
      <c r="A569" t="s" s="3">
        <v>287</v>
      </c>
      <c r="B569" t="s" s="8">
        <v>247</v>
      </c>
      <c r="C569" t="s" s="8">
        <v>248</v>
      </c>
      <c r="D569" t="s" s="8">
        <v>249</v>
      </c>
      <c r="E569" s="9">
        <v>45.17200503</v>
      </c>
      <c r="F569" s="9">
        <v>-79.06830393</v>
      </c>
      <c r="G569" t="s" s="8">
        <v>250</v>
      </c>
      <c r="H569" t="s" s="8">
        <v>32</v>
      </c>
      <c r="I569" t="s" s="8">
        <v>33</v>
      </c>
      <c r="J569" t="s" s="8">
        <v>34</v>
      </c>
      <c r="K569" t="s" s="8">
        <v>297</v>
      </c>
      <c r="L569" s="10"/>
      <c r="M569" t="s" s="8">
        <v>252</v>
      </c>
      <c r="N569" s="10"/>
      <c r="O569" s="10"/>
      <c r="P569" s="9">
        <v>28</v>
      </c>
      <c r="Q569" t="s" s="8">
        <v>253</v>
      </c>
      <c r="R569" t="s" s="8">
        <v>39</v>
      </c>
      <c r="S569" s="10"/>
      <c r="T569" s="10"/>
      <c r="U569" s="10"/>
      <c r="V569" s="10"/>
      <c r="W569" s="10"/>
      <c r="X569" s="10"/>
      <c r="Y569" s="10"/>
      <c r="Z569" s="10"/>
      <c r="AA569" s="10"/>
    </row>
    <row r="570" ht="14.7" customHeight="1">
      <c r="A570" t="s" s="3">
        <v>287</v>
      </c>
      <c r="B570" t="s" s="8">
        <v>247</v>
      </c>
      <c r="C570" t="s" s="8">
        <v>248</v>
      </c>
      <c r="D570" t="s" s="8">
        <v>249</v>
      </c>
      <c r="E570" s="9">
        <v>45.17200503</v>
      </c>
      <c r="F570" s="9">
        <v>-79.06830393</v>
      </c>
      <c r="G570" t="s" s="8">
        <v>250</v>
      </c>
      <c r="H570" t="s" s="8">
        <v>32</v>
      </c>
      <c r="I570" t="s" s="8">
        <v>33</v>
      </c>
      <c r="J570" t="s" s="8">
        <v>34</v>
      </c>
      <c r="K570" t="s" s="8">
        <v>297</v>
      </c>
      <c r="L570" s="10"/>
      <c r="M570" t="s" s="8">
        <v>37</v>
      </c>
      <c r="N570" s="10"/>
      <c r="O570" s="10"/>
      <c r="P570" s="9">
        <v>3.4</v>
      </c>
      <c r="Q570" t="s" s="8">
        <v>38</v>
      </c>
      <c r="R570" t="s" s="8">
        <v>39</v>
      </c>
      <c r="S570" s="10"/>
      <c r="T570" s="10"/>
      <c r="U570" s="10"/>
      <c r="V570" s="10"/>
      <c r="W570" s="10"/>
      <c r="X570" s="10"/>
      <c r="Y570" s="10"/>
      <c r="Z570" s="10"/>
      <c r="AA570" s="10"/>
    </row>
    <row r="571" ht="14.7" customHeight="1">
      <c r="A571" t="s" s="3">
        <v>287</v>
      </c>
      <c r="B571" t="s" s="8">
        <v>247</v>
      </c>
      <c r="C571" t="s" s="8">
        <v>248</v>
      </c>
      <c r="D571" t="s" s="8">
        <v>249</v>
      </c>
      <c r="E571" s="9">
        <v>45.17200503</v>
      </c>
      <c r="F571" s="9">
        <v>-79.06830393</v>
      </c>
      <c r="G571" t="s" s="8">
        <v>250</v>
      </c>
      <c r="H571" t="s" s="8">
        <v>32</v>
      </c>
      <c r="I571" t="s" s="8">
        <v>33</v>
      </c>
      <c r="J571" t="s" s="8">
        <v>254</v>
      </c>
      <c r="K571" t="s" s="8">
        <v>297</v>
      </c>
      <c r="L571" s="10"/>
      <c r="M571" t="s" s="8">
        <v>255</v>
      </c>
      <c r="N571" s="10"/>
      <c r="O571" s="10"/>
      <c r="P571" s="9">
        <v>33</v>
      </c>
      <c r="Q571" t="s" s="8">
        <v>253</v>
      </c>
      <c r="R571" t="s" s="8">
        <v>39</v>
      </c>
      <c r="S571" s="10"/>
      <c r="T571" s="10"/>
      <c r="U571" s="10"/>
      <c r="V571" s="10"/>
      <c r="W571" s="10"/>
      <c r="X571" s="10"/>
      <c r="Y571" s="10"/>
      <c r="Z571" s="10"/>
      <c r="AA571" s="10"/>
    </row>
    <row r="572" ht="14.7" customHeight="1">
      <c r="A572" t="s" s="3">
        <v>287</v>
      </c>
      <c r="B572" t="s" s="8">
        <v>247</v>
      </c>
      <c r="C572" t="s" s="8">
        <v>248</v>
      </c>
      <c r="D572" t="s" s="8">
        <v>249</v>
      </c>
      <c r="E572" s="9">
        <v>45.17200503</v>
      </c>
      <c r="F572" s="9">
        <v>-79.06830393</v>
      </c>
      <c r="G572" t="s" s="8">
        <v>250</v>
      </c>
      <c r="H572" t="s" s="8">
        <v>32</v>
      </c>
      <c r="I572" t="s" s="8">
        <v>33</v>
      </c>
      <c r="J572" t="s" s="8">
        <v>34</v>
      </c>
      <c r="K572" t="s" s="8">
        <v>298</v>
      </c>
      <c r="L572" s="10"/>
      <c r="M572" t="s" s="8">
        <v>252</v>
      </c>
      <c r="N572" s="10"/>
      <c r="O572" s="10"/>
      <c r="P572" s="9">
        <v>25</v>
      </c>
      <c r="Q572" t="s" s="8">
        <v>253</v>
      </c>
      <c r="R572" t="s" s="8">
        <v>39</v>
      </c>
      <c r="S572" s="10"/>
      <c r="T572" s="10"/>
      <c r="U572" s="10"/>
      <c r="V572" s="10"/>
      <c r="W572" s="10"/>
      <c r="X572" s="10"/>
      <c r="Y572" s="10"/>
      <c r="Z572" s="10"/>
      <c r="AA572" s="10"/>
    </row>
    <row r="573" ht="14.7" customHeight="1">
      <c r="A573" t="s" s="3">
        <v>287</v>
      </c>
      <c r="B573" t="s" s="8">
        <v>247</v>
      </c>
      <c r="C573" t="s" s="8">
        <v>248</v>
      </c>
      <c r="D573" t="s" s="8">
        <v>249</v>
      </c>
      <c r="E573" s="9">
        <v>45.17200503</v>
      </c>
      <c r="F573" s="9">
        <v>-79.06830393</v>
      </c>
      <c r="G573" t="s" s="8">
        <v>250</v>
      </c>
      <c r="H573" t="s" s="8">
        <v>32</v>
      </c>
      <c r="I573" t="s" s="8">
        <v>33</v>
      </c>
      <c r="J573" t="s" s="8">
        <v>34</v>
      </c>
      <c r="K573" t="s" s="8">
        <v>298</v>
      </c>
      <c r="L573" s="10"/>
      <c r="M573" t="s" s="8">
        <v>37</v>
      </c>
      <c r="N573" s="10"/>
      <c r="O573" s="10"/>
      <c r="P573" s="9">
        <v>3.2</v>
      </c>
      <c r="Q573" t="s" s="8">
        <v>38</v>
      </c>
      <c r="R573" t="s" s="8">
        <v>39</v>
      </c>
      <c r="S573" s="10"/>
      <c r="T573" s="10"/>
      <c r="U573" s="10"/>
      <c r="V573" s="10"/>
      <c r="W573" s="10"/>
      <c r="X573" s="10"/>
      <c r="Y573" s="10"/>
      <c r="Z573" s="10"/>
      <c r="AA573" s="10"/>
    </row>
    <row r="574" ht="14.7" customHeight="1">
      <c r="A574" t="s" s="3">
        <v>287</v>
      </c>
      <c r="B574" t="s" s="8">
        <v>247</v>
      </c>
      <c r="C574" t="s" s="8">
        <v>248</v>
      </c>
      <c r="D574" t="s" s="8">
        <v>249</v>
      </c>
      <c r="E574" s="9">
        <v>45.17200503</v>
      </c>
      <c r="F574" s="9">
        <v>-79.06830393</v>
      </c>
      <c r="G574" t="s" s="8">
        <v>250</v>
      </c>
      <c r="H574" t="s" s="8">
        <v>32</v>
      </c>
      <c r="I574" t="s" s="8">
        <v>33</v>
      </c>
      <c r="J574" t="s" s="8">
        <v>254</v>
      </c>
      <c r="K574" t="s" s="8">
        <v>298</v>
      </c>
      <c r="L574" s="10"/>
      <c r="M574" t="s" s="8">
        <v>255</v>
      </c>
      <c r="N574" s="10"/>
      <c r="O574" s="10"/>
      <c r="P574" s="9">
        <v>28</v>
      </c>
      <c r="Q574" t="s" s="8">
        <v>253</v>
      </c>
      <c r="R574" t="s" s="8">
        <v>39</v>
      </c>
      <c r="S574" s="10"/>
      <c r="T574" s="10"/>
      <c r="U574" s="10"/>
      <c r="V574" s="10"/>
      <c r="W574" s="10"/>
      <c r="X574" s="10"/>
      <c r="Y574" s="10"/>
      <c r="Z574" s="10"/>
      <c r="AA574" s="10"/>
    </row>
    <row r="575" ht="14.7" customHeight="1">
      <c r="A575" t="s" s="3">
        <v>287</v>
      </c>
      <c r="B575" t="s" s="8">
        <v>247</v>
      </c>
      <c r="C575" t="s" s="8">
        <v>248</v>
      </c>
      <c r="D575" t="s" s="8">
        <v>249</v>
      </c>
      <c r="E575" s="9">
        <v>45.17200503</v>
      </c>
      <c r="F575" s="9">
        <v>-79.06830393</v>
      </c>
      <c r="G575" t="s" s="8">
        <v>250</v>
      </c>
      <c r="H575" t="s" s="8">
        <v>32</v>
      </c>
      <c r="I575" t="s" s="8">
        <v>33</v>
      </c>
      <c r="J575" t="s" s="8">
        <v>34</v>
      </c>
      <c r="K575" t="s" s="8">
        <v>299</v>
      </c>
      <c r="L575" s="10"/>
      <c r="M575" t="s" s="8">
        <v>252</v>
      </c>
      <c r="N575" s="10"/>
      <c r="O575" s="10"/>
      <c r="P575" s="9">
        <v>27</v>
      </c>
      <c r="Q575" t="s" s="8">
        <v>253</v>
      </c>
      <c r="R575" t="s" s="8">
        <v>39</v>
      </c>
      <c r="S575" s="10"/>
      <c r="T575" s="10"/>
      <c r="U575" s="10"/>
      <c r="V575" s="10"/>
      <c r="W575" s="10"/>
      <c r="X575" s="10"/>
      <c r="Y575" s="10"/>
      <c r="Z575" s="10"/>
      <c r="AA575" s="10"/>
    </row>
    <row r="576" ht="14.7" customHeight="1">
      <c r="A576" t="s" s="3">
        <v>287</v>
      </c>
      <c r="B576" t="s" s="8">
        <v>247</v>
      </c>
      <c r="C576" t="s" s="8">
        <v>248</v>
      </c>
      <c r="D576" t="s" s="8">
        <v>249</v>
      </c>
      <c r="E576" s="9">
        <v>45.17200503</v>
      </c>
      <c r="F576" s="9">
        <v>-79.06830393</v>
      </c>
      <c r="G576" t="s" s="8">
        <v>250</v>
      </c>
      <c r="H576" t="s" s="8">
        <v>32</v>
      </c>
      <c r="I576" t="s" s="8">
        <v>33</v>
      </c>
      <c r="J576" t="s" s="8">
        <v>34</v>
      </c>
      <c r="K576" t="s" s="8">
        <v>299</v>
      </c>
      <c r="L576" s="10"/>
      <c r="M576" t="s" s="8">
        <v>37</v>
      </c>
      <c r="N576" s="10"/>
      <c r="O576" s="10"/>
      <c r="P576" s="9">
        <v>4</v>
      </c>
      <c r="Q576" t="s" s="8">
        <v>38</v>
      </c>
      <c r="R576" t="s" s="8">
        <v>39</v>
      </c>
      <c r="S576" s="10"/>
      <c r="T576" s="10"/>
      <c r="U576" s="10"/>
      <c r="V576" s="10"/>
      <c r="W576" s="10"/>
      <c r="X576" s="10"/>
      <c r="Y576" s="10"/>
      <c r="Z576" s="10"/>
      <c r="AA576" s="10"/>
    </row>
    <row r="577" ht="14.7" customHeight="1">
      <c r="A577" t="s" s="3">
        <v>287</v>
      </c>
      <c r="B577" t="s" s="8">
        <v>247</v>
      </c>
      <c r="C577" t="s" s="8">
        <v>248</v>
      </c>
      <c r="D577" t="s" s="8">
        <v>249</v>
      </c>
      <c r="E577" s="9">
        <v>45.17200503</v>
      </c>
      <c r="F577" s="9">
        <v>-79.06830393</v>
      </c>
      <c r="G577" t="s" s="8">
        <v>250</v>
      </c>
      <c r="H577" t="s" s="8">
        <v>32</v>
      </c>
      <c r="I577" t="s" s="8">
        <v>33</v>
      </c>
      <c r="J577" t="s" s="8">
        <v>254</v>
      </c>
      <c r="K577" t="s" s="8">
        <v>299</v>
      </c>
      <c r="L577" s="10"/>
      <c r="M577" t="s" s="8">
        <v>255</v>
      </c>
      <c r="N577" s="10"/>
      <c r="O577" s="10"/>
      <c r="P577" s="9">
        <v>25</v>
      </c>
      <c r="Q577" t="s" s="8">
        <v>253</v>
      </c>
      <c r="R577" t="s" s="8">
        <v>39</v>
      </c>
      <c r="S577" s="10"/>
      <c r="T577" s="10"/>
      <c r="U577" s="10"/>
      <c r="V577" s="10"/>
      <c r="W577" s="10"/>
      <c r="X577" s="10"/>
      <c r="Y577" s="10"/>
      <c r="Z577" s="10"/>
      <c r="AA577" s="10"/>
    </row>
    <row r="578" ht="14.7" customHeight="1">
      <c r="A578" t="s" s="3">
        <v>287</v>
      </c>
      <c r="B578" t="s" s="8">
        <v>247</v>
      </c>
      <c r="C578" t="s" s="8">
        <v>248</v>
      </c>
      <c r="D578" t="s" s="8">
        <v>249</v>
      </c>
      <c r="E578" s="9">
        <v>45.17200503</v>
      </c>
      <c r="F578" s="9">
        <v>-79.06830393</v>
      </c>
      <c r="G578" t="s" s="8">
        <v>250</v>
      </c>
      <c r="H578" t="s" s="8">
        <v>32</v>
      </c>
      <c r="I578" t="s" s="8">
        <v>33</v>
      </c>
      <c r="J578" t="s" s="8">
        <v>34</v>
      </c>
      <c r="K578" t="s" s="8">
        <v>300</v>
      </c>
      <c r="L578" s="10"/>
      <c r="M578" t="s" s="8">
        <v>252</v>
      </c>
      <c r="N578" s="10"/>
      <c r="O578" s="10"/>
      <c r="P578" s="9">
        <v>20</v>
      </c>
      <c r="Q578" t="s" s="8">
        <v>253</v>
      </c>
      <c r="R578" t="s" s="8">
        <v>39</v>
      </c>
      <c r="S578" s="10"/>
      <c r="T578" s="10"/>
      <c r="U578" s="10"/>
      <c r="V578" s="10"/>
      <c r="W578" s="10"/>
      <c r="X578" s="10"/>
      <c r="Y578" s="10"/>
      <c r="Z578" s="10"/>
      <c r="AA578" s="10"/>
    </row>
    <row r="579" ht="14.7" customHeight="1">
      <c r="A579" t="s" s="3">
        <v>287</v>
      </c>
      <c r="B579" t="s" s="8">
        <v>247</v>
      </c>
      <c r="C579" t="s" s="8">
        <v>248</v>
      </c>
      <c r="D579" t="s" s="8">
        <v>249</v>
      </c>
      <c r="E579" s="9">
        <v>45.17200503</v>
      </c>
      <c r="F579" s="9">
        <v>-79.06830393</v>
      </c>
      <c r="G579" t="s" s="8">
        <v>250</v>
      </c>
      <c r="H579" t="s" s="8">
        <v>32</v>
      </c>
      <c r="I579" t="s" s="8">
        <v>33</v>
      </c>
      <c r="J579" t="s" s="8">
        <v>34</v>
      </c>
      <c r="K579" t="s" s="8">
        <v>300</v>
      </c>
      <c r="L579" s="10"/>
      <c r="M579" t="s" s="8">
        <v>37</v>
      </c>
      <c r="N579" s="10"/>
      <c r="O579" s="10"/>
      <c r="P579" s="9">
        <v>3.4</v>
      </c>
      <c r="Q579" t="s" s="8">
        <v>38</v>
      </c>
      <c r="R579" t="s" s="8">
        <v>39</v>
      </c>
      <c r="S579" s="10"/>
      <c r="T579" s="10"/>
      <c r="U579" s="10"/>
      <c r="V579" s="10"/>
      <c r="W579" s="10"/>
      <c r="X579" s="10"/>
      <c r="Y579" s="10"/>
      <c r="Z579" s="10"/>
      <c r="AA579" s="10"/>
    </row>
    <row r="580" ht="14.7" customHeight="1">
      <c r="A580" t="s" s="3">
        <v>287</v>
      </c>
      <c r="B580" t="s" s="8">
        <v>247</v>
      </c>
      <c r="C580" t="s" s="8">
        <v>248</v>
      </c>
      <c r="D580" t="s" s="8">
        <v>249</v>
      </c>
      <c r="E580" s="9">
        <v>45.17200503</v>
      </c>
      <c r="F580" s="9">
        <v>-79.06830393</v>
      </c>
      <c r="G580" t="s" s="8">
        <v>250</v>
      </c>
      <c r="H580" t="s" s="8">
        <v>32</v>
      </c>
      <c r="I580" t="s" s="8">
        <v>33</v>
      </c>
      <c r="J580" t="s" s="8">
        <v>254</v>
      </c>
      <c r="K580" t="s" s="8">
        <v>300</v>
      </c>
      <c r="L580" s="10"/>
      <c r="M580" t="s" s="8">
        <v>255</v>
      </c>
      <c r="N580" s="10"/>
      <c r="O580" s="10"/>
      <c r="P580" s="9">
        <v>22</v>
      </c>
      <c r="Q580" t="s" s="8">
        <v>253</v>
      </c>
      <c r="R580" t="s" s="8">
        <v>39</v>
      </c>
      <c r="S580" s="10"/>
      <c r="T580" s="10"/>
      <c r="U580" s="10"/>
      <c r="V580" s="10"/>
      <c r="W580" s="10"/>
      <c r="X580" s="10"/>
      <c r="Y580" s="10"/>
      <c r="Z580" s="10"/>
      <c r="AA580" s="10"/>
    </row>
    <row r="581" ht="14.7" customHeight="1">
      <c r="A581" s="3"/>
      <c r="B581" s="10"/>
      <c r="C581" s="10"/>
      <c r="D581" s="10"/>
      <c r="E581" s="10"/>
      <c r="F581" s="10"/>
      <c r="G581" s="10"/>
      <c r="H581" s="10"/>
      <c r="I581" s="10"/>
      <c r="J581" s="10"/>
      <c r="K581" s="8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</sheetData>
  <hyperlinks>
    <hyperlink ref="A2" r:id="rId1" location="" tooltip="" display="https://doi.org/10.25976/fxsw-ym39"/>
    <hyperlink ref="A3" r:id="rId2" location="" tooltip="" display="https://doi.org/10.25976/fxsw-ym39"/>
    <hyperlink ref="A4" r:id="rId3" location="" tooltip="" display="https://doi.org/10.25976/fxsw-ym39"/>
    <hyperlink ref="A5" r:id="rId4" location="" tooltip="" display="https://doi.org/10.25976/fxsw-ym39"/>
    <hyperlink ref="A6" r:id="rId5" location="" tooltip="" display="https://doi.org/10.25976/fxsw-ym39"/>
    <hyperlink ref="A7" r:id="rId6" location="" tooltip="" display="https://doi.org/10.25976/fxsw-ym39"/>
    <hyperlink ref="A8" r:id="rId7" location="" tooltip="" display="https://doi.org/10.25976/fxsw-ym39"/>
    <hyperlink ref="A9" r:id="rId8" location="" tooltip="" display="https://doi.org/10.25976/fxsw-ym39"/>
    <hyperlink ref="A10" r:id="rId9" location="" tooltip="" display="https://doi.org/10.25976/fxsw-ym39"/>
    <hyperlink ref="A11" r:id="rId10" location="" tooltip="" display="https://doi.org/10.25976/fxsw-ym39"/>
    <hyperlink ref="A12" r:id="rId11" location="" tooltip="" display="https://doi.org/10.25976/fxsw-ym39"/>
    <hyperlink ref="A13" r:id="rId12" location="" tooltip="" display="https://doi.org/10.25976/fxsw-ym39"/>
    <hyperlink ref="A14" r:id="rId13" location="" tooltip="" display="https://doi.org/10.25976/fxsw-ym39"/>
    <hyperlink ref="A15" r:id="rId14" location="" tooltip="" display="https://doi.org/10.25976/fxsw-ym39"/>
    <hyperlink ref="A16" r:id="rId15" location="" tooltip="" display="https://doi.org/10.25976/fxsw-ym39"/>
    <hyperlink ref="A17" r:id="rId16" location="" tooltip="" display="https://doi.org/10.25976/fxsw-ym39"/>
    <hyperlink ref="A18" r:id="rId17" location="" tooltip="" display="https://doi.org/10.25976/fxsw-ym39"/>
    <hyperlink ref="A19" r:id="rId18" location="" tooltip="" display="https://doi.org/10.25976/fxsw-ym39"/>
    <hyperlink ref="A20" r:id="rId19" location="" tooltip="" display="https://doi.org/10.25976/fxsw-ym39"/>
    <hyperlink ref="A21" r:id="rId20" location="" tooltip="" display="https://doi.org/10.25976/fxsw-ym39"/>
    <hyperlink ref="A22" r:id="rId21" location="" tooltip="" display="https://doi.org/10.25976/fxsw-ym39"/>
    <hyperlink ref="A23" r:id="rId22" location="" tooltip="" display="https://doi.org/10.25976/fxsw-ym39"/>
    <hyperlink ref="A24" r:id="rId23" location="" tooltip="" display="https://doi.org/10.25976/fxsw-ym39"/>
    <hyperlink ref="A25" r:id="rId24" location="" tooltip="" display="https://doi.org/10.25976/fxsw-ym39"/>
    <hyperlink ref="A26" r:id="rId25" location="" tooltip="" display="https://doi.org/10.25976/fxsw-ym39"/>
    <hyperlink ref="A27" r:id="rId26" location="" tooltip="" display="https://doi.org/10.25976/fxsw-ym39"/>
    <hyperlink ref="A28" r:id="rId27" location="" tooltip="" display="https://doi.org/10.25976/fxsw-ym39"/>
    <hyperlink ref="A29" r:id="rId28" location="" tooltip="" display="https://doi.org/10.25976/fxsw-ym39"/>
    <hyperlink ref="A30" r:id="rId29" location="" tooltip="" display="https://doi.org/10.25976/fxsw-ym39"/>
    <hyperlink ref="A31" r:id="rId30" location="" tooltip="" display="https://doi.org/10.25976/fxsw-ym39"/>
    <hyperlink ref="A32" r:id="rId31" location="" tooltip="" display="https://doi.org/10.25976/fxsw-ym39"/>
    <hyperlink ref="A33" r:id="rId32" location="" tooltip="" display="https://doi.org/10.25976/fxsw-ym39"/>
    <hyperlink ref="A34" r:id="rId33" location="" tooltip="" display="https://doi.org/10.25976/fxsw-ym39"/>
    <hyperlink ref="A35" r:id="rId34" location="" tooltip="" display="https://doi.org/10.25976/fxsw-ym39"/>
    <hyperlink ref="A36" r:id="rId35" location="" tooltip="" display="https://doi.org/10.25976/fxsw-ym39"/>
    <hyperlink ref="A37" r:id="rId36" location="" tooltip="" display="https://doi.org/10.25976/fxsw-ym39"/>
    <hyperlink ref="A38" r:id="rId37" location="" tooltip="" display="https://doi.org/10.25976/fxsw-ym39"/>
    <hyperlink ref="A39" r:id="rId38" location="" tooltip="" display="https://doi.org/10.25976/fxsw-ym39"/>
    <hyperlink ref="A40" r:id="rId39" location="" tooltip="" display="https://doi.org/10.25976/fxsw-ym39"/>
    <hyperlink ref="A41" r:id="rId40" location="" tooltip="" display="https://doi.org/10.25976/nlvs-3m10"/>
    <hyperlink ref="A42" r:id="rId41" location="" tooltip="" display="https://doi.org/10.25976/nlvs-3m10"/>
    <hyperlink ref="A43" r:id="rId42" location="" tooltip="" display="https://doi.org/10.25976/fxsw-ym39"/>
    <hyperlink ref="A44" r:id="rId43" location="" tooltip="" display="https://doi.org/10.25976/fxsw-ym39"/>
    <hyperlink ref="A45" r:id="rId44" location="" tooltip="" display="https://doi.org/10.25976/nlvs-3m10"/>
    <hyperlink ref="A46" r:id="rId45" location="" tooltip="" display="https://doi.org/10.25976/nlvs-3m10"/>
    <hyperlink ref="A47" r:id="rId46" location="" tooltip="" display="https://doi.org/10.25976/nlvs-3m10"/>
    <hyperlink ref="A48" r:id="rId47" location="" tooltip="" display="https://doi.org/10.25976/nlvs-3m10"/>
    <hyperlink ref="A49" r:id="rId48" location="" tooltip="" display="https://doi.org/10.25976/nlvs-3m10"/>
    <hyperlink ref="A50" r:id="rId49" location="" tooltip="" display="https://doi.org/10.25976/nlvs-3m10"/>
    <hyperlink ref="A51" r:id="rId50" location="" tooltip="" display="https://doi.org/10.25976/nlvs-3m10"/>
    <hyperlink ref="A52" r:id="rId51" location="" tooltip="" display="https://doi.org/10.25976/nlvs-3m10"/>
    <hyperlink ref="A53" r:id="rId52" location="" tooltip="" display="https://doi.org/10.25976/nlvs-3m10"/>
    <hyperlink ref="A54" r:id="rId53" location="" tooltip="" display="https://doi.org/10.25976/nlvs-3m10"/>
    <hyperlink ref="A55" r:id="rId54" location="" tooltip="" display="https://doi.org/10.25976/fxsw-ym39"/>
    <hyperlink ref="A56" r:id="rId55" location="" tooltip="" display="https://doi.org/10.25976/nlvs-3m10"/>
    <hyperlink ref="A57" r:id="rId56" location="" tooltip="" display="https://doi.org/10.25976/nlvs-3m10"/>
    <hyperlink ref="A58" r:id="rId57" location="" tooltip="" display="https://doi.org/10.25976/nlvs-3m10"/>
    <hyperlink ref="A59" r:id="rId58" location="" tooltip="" display="https://doi.org/10.25976/nlvs-3m10"/>
    <hyperlink ref="A60" r:id="rId59" location="" tooltip="" display="https://doi.org/10.25976/nlvs-3m10"/>
    <hyperlink ref="A61" r:id="rId60" location="" tooltip="" display="https://doi.org/10.25976/fxsw-ym39"/>
    <hyperlink ref="A62" r:id="rId61" location="" tooltip="" display="https://doi.org/10.25976/fxsw-ym39"/>
    <hyperlink ref="A63" r:id="rId62" location="" tooltip="" display="https://doi.org/10.25976/fxsw-ym39"/>
    <hyperlink ref="A64" r:id="rId63" location="" tooltip="" display="https://doi.org/10.25976/fxsw-ym39"/>
    <hyperlink ref="A65" r:id="rId64" location="" tooltip="" display="https://doi.org/10.25976/fxsw-ym39"/>
    <hyperlink ref="A66" r:id="rId65" location="" tooltip="" display="https://doi.org/10.25976/fxsw-ym39"/>
    <hyperlink ref="A67" r:id="rId66" location="" tooltip="" display="https://doi.org/10.25976/fxsw-ym39"/>
    <hyperlink ref="A68" r:id="rId67" location="" tooltip="" display="https://doi.org/10.25976/fxsw-ym39"/>
    <hyperlink ref="A69" r:id="rId68" location="" tooltip="" display="https://doi.org/10.25976/fxsw-ym39"/>
    <hyperlink ref="A70" r:id="rId69" location="" tooltip="" display="https://doi.org/10.25976/fxsw-ym39"/>
    <hyperlink ref="A71" r:id="rId70" location="" tooltip="" display="https://doi.org/10.25976/nlvs-3m10"/>
    <hyperlink ref="A72" r:id="rId71" location="" tooltip="" display="https://doi.org/10.25976/nlvs-3m10"/>
    <hyperlink ref="A73" r:id="rId72" location="" tooltip="" display="https://doi.org/10.25976/nlvs-3m10"/>
    <hyperlink ref="A74" r:id="rId73" location="" tooltip="" display="https://doi.org/10.25976/nlvs-3m10"/>
    <hyperlink ref="A75" r:id="rId74" location="" tooltip="" display="https://doi.org/10.25976/nlvs-3m10"/>
    <hyperlink ref="A76" r:id="rId75" location="" tooltip="" display="https://doi.org/10.25976/nlvs-3m10"/>
    <hyperlink ref="A77" r:id="rId76" location="" tooltip="" display="https://doi.org/10.25976/nlvs-3m10"/>
    <hyperlink ref="A78" r:id="rId77" location="" tooltip="" display="https://doi.org/10.25976/nlvs-3m10"/>
    <hyperlink ref="A79" r:id="rId78" location="" tooltip="" display="https://doi.org/10.25976/nlvs-3m10"/>
    <hyperlink ref="A80" r:id="rId79" location="" tooltip="" display="https://doi.org/10.25976/nlvs-3m10"/>
    <hyperlink ref="A81" r:id="rId80" location="" tooltip="" display="https://doi.org/10.25976/nlvs-3m10"/>
    <hyperlink ref="A82" r:id="rId81" location="" tooltip="" display="https://doi.org/10.25976/nlvs-3m10"/>
    <hyperlink ref="A83" r:id="rId82" location="" tooltip="" display="https://doi.org/10.25976/nlvs-3m10"/>
    <hyperlink ref="A84" r:id="rId83" location="" tooltip="" display="https://doi.org/10.25976/nlvs-3m10"/>
    <hyperlink ref="A85" r:id="rId84" location="" tooltip="" display="https://doi.org/10.25976/nlvs-3m10"/>
    <hyperlink ref="A86" r:id="rId85" location="" tooltip="" display="https://doi.org/10.25976/nlvs-3m10"/>
    <hyperlink ref="A87" r:id="rId86" location="" tooltip="" display="https://doi.org/10.25976/nlvs-3m10"/>
    <hyperlink ref="A88" r:id="rId87" location="" tooltip="" display="https://doi.org/10.25976/nlvs-3m10"/>
    <hyperlink ref="A89" r:id="rId88" location="" tooltip="" display="https://doi.org/10.25976/nlvs-3m10"/>
    <hyperlink ref="A90" r:id="rId89" location="" tooltip="" display="https://doi.org/10.25976/nlvs-3m10"/>
    <hyperlink ref="A91" r:id="rId90" location="" tooltip="" display="https://doi.org/10.25976/nlvs-3m10"/>
    <hyperlink ref="A92" r:id="rId91" location="" tooltip="" display="https://doi.org/10.25976/nlvs-3m10"/>
    <hyperlink ref="A93" r:id="rId92" location="" tooltip="" display="https://doi.org/10.25976/nlvs-3m10"/>
    <hyperlink ref="A94" r:id="rId93" location="" tooltip="" display="https://doi.org/10.25976/nlvs-3m10"/>
    <hyperlink ref="A95" r:id="rId94" location="" tooltip="" display="https://doi.org/10.25976/nlvs-3m10"/>
    <hyperlink ref="A96" r:id="rId95" location="" tooltip="" display="https://doi.org/10.25976/nlvs-3m10"/>
    <hyperlink ref="A97" r:id="rId96" location="" tooltip="" display="https://doi.org/10.25976/nlvs-3m10"/>
    <hyperlink ref="A98" r:id="rId97" location="" tooltip="" display="https://doi.org/10.25976/nlvs-3m10"/>
    <hyperlink ref="A99" r:id="rId98" location="" tooltip="" display="https://doi.org/10.25976/nlvs-3m10"/>
    <hyperlink ref="A100" r:id="rId99" location="" tooltip="" display="https://doi.org/10.25976/nlvs-3m10"/>
    <hyperlink ref="A101" r:id="rId100" location="" tooltip="" display="https://doi.org/10.25976/nlvs-3m10"/>
    <hyperlink ref="A102" r:id="rId101" location="" tooltip="" display="https://doi.org/10.25976/nlvs-3m10"/>
    <hyperlink ref="A103" r:id="rId102" location="" tooltip="" display="https://doi.org/10.25976/nlvs-3m10"/>
    <hyperlink ref="A104" r:id="rId103" location="" tooltip="" display="https://doi.org/10.25976/nlvs-3m10"/>
    <hyperlink ref="A105" r:id="rId104" location="" tooltip="" display="https://doi.org/10.25976/nlvs-3m10"/>
    <hyperlink ref="A106" r:id="rId105" location="" tooltip="" display="https://doi.org/10.25976/nlvs-3m10"/>
    <hyperlink ref="A107" r:id="rId106" location="" tooltip="" display="https://doi.org/10.25976/nlvs-3m10"/>
    <hyperlink ref="A108" r:id="rId107" location="" tooltip="" display="https://doi.org/10.25976/nlvs-3m10"/>
    <hyperlink ref="A109" r:id="rId108" location="" tooltip="" display="https://doi.org/10.25976/nlvs-3m10"/>
    <hyperlink ref="A110" r:id="rId109" location="" tooltip="" display="https://doi.org/10.25976/nlvs-3m10"/>
    <hyperlink ref="A111" r:id="rId110" location="" tooltip="" display="https://doi.org/10.25976/nlvs-3m10"/>
    <hyperlink ref="A112" r:id="rId111" location="" tooltip="" display="https://doi.org/10.25976/nlvs-3m10"/>
    <hyperlink ref="A113" r:id="rId112" location="" tooltip="" display="https://doi.org/10.25976/nlvs-3m10"/>
    <hyperlink ref="A114" r:id="rId113" location="" tooltip="" display="https://doi.org/10.25976/nlvs-3m10"/>
    <hyperlink ref="A115" r:id="rId114" location="" tooltip="" display="https://doi.org/10.25976/nlvs-3m10"/>
    <hyperlink ref="A116" r:id="rId115" location="" tooltip="" display="https://doi.org/10.25976/nlvs-3m10"/>
    <hyperlink ref="A117" r:id="rId116" location="" tooltip="" display="https://doi.org/10.25976/nlvs-3m10"/>
    <hyperlink ref="A118" r:id="rId117" location="" tooltip="" display="https://doi.org/10.25976/nlvs-3m10"/>
    <hyperlink ref="A119" r:id="rId118" location="" tooltip="" display="https://doi.org/10.25976/nlvs-3m10"/>
    <hyperlink ref="A120" r:id="rId119" location="" tooltip="" display="https://doi.org/10.25976/nlvs-3m10"/>
    <hyperlink ref="A121" r:id="rId120" location="" tooltip="" display="https://doi.org/10.25976/nlvs-3m10"/>
    <hyperlink ref="A122" r:id="rId121" location="" tooltip="" display="https://doi.org/10.25976/nlvs-3m10"/>
    <hyperlink ref="A123" r:id="rId122" location="" tooltip="" display="https://doi.org/10.25976/nlvs-3m10"/>
    <hyperlink ref="A124" r:id="rId123" location="" tooltip="" display="https://doi.org/10.25976/nlvs-3m10"/>
    <hyperlink ref="A125" r:id="rId124" location="" tooltip="" display="https://doi.org/10.25976/nlvs-3m10"/>
    <hyperlink ref="A126" r:id="rId125" location="" tooltip="" display="https://doi.org/10.25976/nlvs-3m10"/>
    <hyperlink ref="A127" r:id="rId126" location="" tooltip="" display="https://doi.org/10.25976/nlvs-3m10"/>
    <hyperlink ref="A128" r:id="rId127" location="" tooltip="" display="https://doi.org/10.25976/nlvs-3m10"/>
    <hyperlink ref="A129" r:id="rId128" location="" tooltip="" display="https://doi.org/10.25976/nlvs-3m10"/>
    <hyperlink ref="A130" r:id="rId129" location="" tooltip="" display="https://doi.org/10.25976/nlvs-3m10"/>
    <hyperlink ref="A131" r:id="rId130" location="" tooltip="" display="https://doi.org/10.25976/nlvs-3m10"/>
    <hyperlink ref="A132" r:id="rId131" location="" tooltip="" display="https://doi.org/10.25976/nlvs-3m10"/>
    <hyperlink ref="A133" r:id="rId132" location="" tooltip="" display="https://doi.org/10.25976/nlvs-3m10"/>
    <hyperlink ref="A134" r:id="rId133" location="" tooltip="" display="https://doi.org/10.25976/nlvs-3m10"/>
    <hyperlink ref="A135" r:id="rId134" location="" tooltip="" display="https://doi.org/10.25976/nlvs-3m10"/>
    <hyperlink ref="A136" r:id="rId135" location="" tooltip="" display="https://doi.org/10.25976/nlvs-3m10"/>
    <hyperlink ref="A137" r:id="rId136" location="" tooltip="" display="https://doi.org/10.25976/nlvs-3m10"/>
    <hyperlink ref="A138" r:id="rId137" location="" tooltip="" display="https://doi.org/10.25976/nlvs-3m10"/>
    <hyperlink ref="A139" r:id="rId138" location="" tooltip="" display="https://doi.org/10.25976/nlvs-3m10"/>
    <hyperlink ref="A140" r:id="rId139" location="" tooltip="" display="https://doi.org/10.25976/nlvs-3m10"/>
    <hyperlink ref="A141" r:id="rId140" location="" tooltip="" display="https://doi.org/10.25976/fxsw-ym39"/>
    <hyperlink ref="A142" r:id="rId141" location="" tooltip="" display="https://doi.org/10.25976/fxsw-ym39"/>
    <hyperlink ref="A143" r:id="rId142" location="" tooltip="" display="https://doi.org/10.25976/fxsw-ym39"/>
    <hyperlink ref="A144" r:id="rId143" location="" tooltip="" display="https://doi.org/10.25976/fxsw-ym39"/>
    <hyperlink ref="A145" r:id="rId144" location="" tooltip="" display="https://doi.org/10.25976/fxsw-ym39"/>
    <hyperlink ref="A146" r:id="rId145" location="" tooltip="" display="https://doi.org/10.25976/fxsw-ym39"/>
    <hyperlink ref="A147" r:id="rId146" location="" tooltip="" display="https://doi.org/10.25976/nlvs-3m10"/>
    <hyperlink ref="A148" r:id="rId147" location="" tooltip="" display="https://doi.org/10.25976/fxsw-ym39"/>
    <hyperlink ref="A149" r:id="rId148" location="" tooltip="" display="https://doi.org/10.25976/fxsw-ym39"/>
    <hyperlink ref="A150" r:id="rId149" location="" tooltip="" display="https://doi.org/10.25976/fxsw-ym39"/>
    <hyperlink ref="A151" r:id="rId150" location="" tooltip="" display="https://doi.org/10.25976/fxsw-ym39"/>
    <hyperlink ref="A152" r:id="rId151" location="" tooltip="" display="https://doi.org/10.25976/fxsw-ym39"/>
    <hyperlink ref="A153" r:id="rId152" location="" tooltip="" display="https://doi.org/10.25976/fxsw-ym39"/>
    <hyperlink ref="A154" r:id="rId153" location="" tooltip="" display="https://doi.org/10.25976/fxsw-ym39"/>
    <hyperlink ref="A155" r:id="rId154" location="" tooltip="" display="https://doi.org/10.25976/fxsw-ym39"/>
    <hyperlink ref="A156" r:id="rId155" location="" tooltip="" display="https://doi.org/10.25976/fxsw-ym39"/>
    <hyperlink ref="A157" r:id="rId156" location="" tooltip="" display="https://doi.org/10.25976/fxsw-ym39"/>
    <hyperlink ref="A158" r:id="rId157" location="" tooltip="" display="https://doi.org/10.25976/fxsw-ym39"/>
    <hyperlink ref="A159" r:id="rId158" location="" tooltip="" display="https://doi.org/10.25976/fxsw-ym39"/>
    <hyperlink ref="A160" r:id="rId159" location="" tooltip="" display="https://doi.org/10.25976/fxsw-ym39"/>
    <hyperlink ref="A161" r:id="rId160" location="" tooltip="" display="https://doi.org/10.25976/fxsw-ym39"/>
    <hyperlink ref="A162" r:id="rId161" location="" tooltip="" display="https://doi.org/10.25976/fxsw-ym39"/>
    <hyperlink ref="A163" r:id="rId162" location="" tooltip="" display="https://doi.org/10.25976/nlvs-3m10"/>
    <hyperlink ref="A164" r:id="rId163" location="" tooltip="" display="https://doi.org/10.25976/nlvs-3m10"/>
    <hyperlink ref="A165" r:id="rId164" location="" tooltip="" display="https://doi.org/10.25976/nlvs-3m10"/>
    <hyperlink ref="A166" r:id="rId165" location="" tooltip="" display="https://doi.org/10.25976/nlvs-3m10"/>
    <hyperlink ref="A167" r:id="rId166" location="" tooltip="" display="https://doi.org/10.25976/nlvs-3m10"/>
    <hyperlink ref="A168" r:id="rId167" location="" tooltip="" display="https://doi.org/10.25976/nlvs-3m10"/>
    <hyperlink ref="A169" r:id="rId168" location="" tooltip="" display="https://doi.org/10.25976/nlvs-3m10"/>
    <hyperlink ref="A170" r:id="rId169" location="" tooltip="" display="https://doi.org/10.25976/nlvs-3m10"/>
    <hyperlink ref="A171" r:id="rId170" location="" tooltip="" display="https://doi.org/10.25976/nlvs-3m10"/>
    <hyperlink ref="A172" r:id="rId171" location="" tooltip="" display="https://doi.org/10.25976/nlvs-3m10"/>
    <hyperlink ref="A173" r:id="rId172" location="" tooltip="" display="https://doi.org/10.25976/nlvs-3m10"/>
    <hyperlink ref="A174" r:id="rId173" location="" tooltip="" display="https://doi.org/10.25976/nlvs-3m10"/>
    <hyperlink ref="A175" r:id="rId174" location="" tooltip="" display="https://doi.org/10.25976/nlvs-3m10"/>
    <hyperlink ref="A176" r:id="rId175" location="" tooltip="" display="https://doi.org/10.25976/nlvs-3m10"/>
    <hyperlink ref="A177" r:id="rId176" location="" tooltip="" display="https://doi.org/10.25976/nlvs-3m10"/>
    <hyperlink ref="A178" r:id="rId177" location="" tooltip="" display="https://doi.org/10.25976/nlvs-3m10"/>
    <hyperlink ref="A179" r:id="rId178" location="" tooltip="" display="https://doi.org/10.25976/nlvs-3m10"/>
    <hyperlink ref="A180" r:id="rId179" location="" tooltip="" display="https://doi.org/10.25976/nlvs-3m10"/>
    <hyperlink ref="A181" r:id="rId180" location="" tooltip="" display="https://doi.org/10.25976/nlvs-3m10"/>
    <hyperlink ref="A182" r:id="rId181" location="" tooltip="" display="https://doi.org/10.25976/nlvs-3m10"/>
    <hyperlink ref="A183" r:id="rId182" location="" tooltip="" display="https://doi.org/10.25976/nlvs-3m10"/>
    <hyperlink ref="A184" r:id="rId183" location="" tooltip="" display="https://doi.org/10.25976/nlvs-3m10"/>
    <hyperlink ref="A185" r:id="rId184" location="" tooltip="" display="https://doi.org/10.25976/nlvs-3m10"/>
    <hyperlink ref="A186" r:id="rId185" location="" tooltip="" display="https://doi.org/10.25976/nlvs-3m10"/>
    <hyperlink ref="A187" r:id="rId186" location="" tooltip="" display="https://doi.org/10.25976/nlvs-3m10"/>
    <hyperlink ref="A188" r:id="rId187" location="" tooltip="" display="https://doi.org/10.25976/nlvs-3m10"/>
    <hyperlink ref="A189" r:id="rId188" location="" tooltip="" display="https://doi.org/10.25976/nlvs-3m10"/>
    <hyperlink ref="A190" r:id="rId189" location="" tooltip="" display="https://doi.org/10.25976/nlvs-3m10"/>
    <hyperlink ref="A191" r:id="rId190" location="" tooltip="" display="https://doi.org/10.25976/nlvs-3m10"/>
    <hyperlink ref="A192" r:id="rId191" location="" tooltip="" display="https://doi.org/10.25976/nlvs-3m10"/>
    <hyperlink ref="A193" r:id="rId192" location="" tooltip="" display="https://doi.org/10.25976/nlvs-3m10"/>
    <hyperlink ref="A194" r:id="rId193" location="" tooltip="" display="https://doi.org/10.25976/nlvs-3m10"/>
    <hyperlink ref="A195" r:id="rId194" location="" tooltip="" display="https://doi.org/10.25976/nlvs-3m10"/>
    <hyperlink ref="A196" r:id="rId195" location="" tooltip="" display="https://doi.org/10.25976/nlvs-3m10"/>
    <hyperlink ref="A197" r:id="rId196" location="" tooltip="" display="https://doi.org/10.25976/nlvs-3m10"/>
    <hyperlink ref="A198" r:id="rId197" location="" tooltip="" display="https://doi.org/10.25976/nlvs-3m10"/>
    <hyperlink ref="A199" r:id="rId198" location="" tooltip="" display="https://doi.org/10.25976/nlvs-3m10"/>
    <hyperlink ref="A200" r:id="rId199" location="" tooltip="" display="https://doi.org/10.25976/nlvs-3m10"/>
    <hyperlink ref="A201" r:id="rId200" location="" tooltip="" display="https://doi.org/10.25976/nlvs-3m10"/>
    <hyperlink ref="A202" r:id="rId201" location="" tooltip="" display="https://doi.org/10.25976/nlvs-3m10"/>
    <hyperlink ref="A203" r:id="rId202" location="" tooltip="" display="https://doi.org/10.25976/nlvs-3m10"/>
    <hyperlink ref="A204" r:id="rId203" location="" tooltip="" display="https://doi.org/10.25976/nlvs-3m10"/>
    <hyperlink ref="A205" r:id="rId204" location="" tooltip="" display="https://doi.org/10.25976/fxsw-ym39"/>
    <hyperlink ref="A206" r:id="rId205" location="" tooltip="" display="https://doi.org/10.25976/fxsw-ym39"/>
    <hyperlink ref="A207" r:id="rId206" location="" tooltip="" display="https://doi.org/10.25976/fxsw-ym39"/>
    <hyperlink ref="A208" r:id="rId207" location="" tooltip="" display="https://doi.org/10.25976/fxsw-ym39"/>
    <hyperlink ref="A209" r:id="rId208" location="" tooltip="" display="https://doi.org/10.25976/fxsw-ym39"/>
    <hyperlink ref="A210" r:id="rId209" location="" tooltip="" display="https://doi.org/10.25976/fxsw-ym39"/>
    <hyperlink ref="A211" r:id="rId210" location="" tooltip="" display="https://doi.org/10.25976/fxsw-ym39"/>
    <hyperlink ref="A212" r:id="rId211" location="" tooltip="" display="https://doi.org/10.25976/fxsw-ym39"/>
    <hyperlink ref="A213" r:id="rId212" location="" tooltip="" display="https://doi.org/10.25976/fxsw-ym39"/>
    <hyperlink ref="A214" r:id="rId213" location="" tooltip="" display="https://doi.org/10.25976/fxsw-ym39"/>
    <hyperlink ref="A215" r:id="rId214" location="" tooltip="" display="https://doi.org/10.25976/fxsw-ym39"/>
    <hyperlink ref="A216" r:id="rId215" location="" tooltip="" display="https://doi.org/10.25976/fxsw-ym39"/>
    <hyperlink ref="A217" r:id="rId216" location="" tooltip="" display="https://doi.org/10.25976/fxsw-ym39"/>
    <hyperlink ref="A218" r:id="rId217" location="" tooltip="" display="https://doi.org/10.25976/fxsw-ym39"/>
    <hyperlink ref="A219" r:id="rId218" location="" tooltip="" display="https://doi.org/10.25976/fxsw-ym39"/>
    <hyperlink ref="A220" r:id="rId219" location="" tooltip="" display="https://doi.org/10.25976/fxsw-ym39"/>
    <hyperlink ref="A221" r:id="rId220" location="" tooltip="" display="https://doi.org/10.25976/fxsw-ym39"/>
    <hyperlink ref="A222" r:id="rId221" location="" tooltip="" display="https://doi.org/10.25976/nlvs-3m10"/>
    <hyperlink ref="A223" r:id="rId222" location="" tooltip="" display="https://doi.org/10.25976/nlvs-3m10"/>
    <hyperlink ref="A224" r:id="rId223" location="" tooltip="" display="https://doi.org/10.25976/nlvs-3m10"/>
    <hyperlink ref="A225" r:id="rId224" location="" tooltip="" display="https://doi.org/10.25976/nlvs-3m10"/>
    <hyperlink ref="A226" r:id="rId225" location="" tooltip="" display="https://doi.org/10.25976/nlvs-3m10"/>
    <hyperlink ref="A227" r:id="rId226" location="" tooltip="" display="https://doi.org/10.25976/nlvs-3m10"/>
    <hyperlink ref="A228" r:id="rId227" location="" tooltip="" display="https://doi.org/10.25976/fxsw-ym39"/>
    <hyperlink ref="A229" r:id="rId228" location="" tooltip="" display="https://doi.org/10.25976/fxsw-ym39"/>
    <hyperlink ref="A230" r:id="rId229" location="" tooltip="" display="https://doi.org/10.25976/nlvs-3m10"/>
    <hyperlink ref="A231" r:id="rId230" location="" tooltip="" display="https://doi.org/10.25976/nlvs-3m10"/>
    <hyperlink ref="A232" r:id="rId231" location="" tooltip="" display="https://doi.org/10.25976/nlvs-3m10"/>
    <hyperlink ref="A233" r:id="rId232" location="" tooltip="" display="https://doi.org/10.25976/nlvs-3m10"/>
    <hyperlink ref="A234" r:id="rId233" location="" tooltip="" display="https://doi.org/10.25976/nlvs-3m10"/>
    <hyperlink ref="A235" r:id="rId234" location="" tooltip="" display="https://doi.org/10.25976/nlvs-3m10"/>
    <hyperlink ref="A236" r:id="rId235" location="" tooltip="" display="https://doi.org/10.25976/nlvs-3m10"/>
    <hyperlink ref="A237" r:id="rId236" location="" tooltip="" display="https://doi.org/10.25976/nlvs-3m10"/>
    <hyperlink ref="A238" r:id="rId237" location="" tooltip="" display="https://doi.org/10.25976/nlvs-3m10"/>
    <hyperlink ref="A239" r:id="rId238" location="" tooltip="" display="https://doi.org/10.25976/nlvs-3m10"/>
    <hyperlink ref="A240" r:id="rId239" location="" tooltip="" display="https://doi.org/10.25976/nlvs-3m10"/>
    <hyperlink ref="A241" r:id="rId240" location="" tooltip="" display="https://doi.org/10.25976/nlvs-3m10"/>
    <hyperlink ref="A242" r:id="rId241" location="" tooltip="" display="https://doi.org/10.25976/nlvs-3m10"/>
    <hyperlink ref="A243" r:id="rId242" location="" tooltip="" display="https://doi.org/10.25976/nlvs-3m10"/>
    <hyperlink ref="A244" r:id="rId243" location="" tooltip="" display="https://doi.org/10.25976/nlvs-3m10"/>
    <hyperlink ref="A245" r:id="rId244" location="" tooltip="" display="https://doi.org/10.25976/nlvs-3m10"/>
    <hyperlink ref="A246" r:id="rId245" location="" tooltip="" display="https://doi.org/10.25976/nlvs-3m10"/>
    <hyperlink ref="A247" r:id="rId246" location="" tooltip="" display="https://doi.org/10.25976/nlvs-3m10"/>
    <hyperlink ref="A248" r:id="rId247" location="" tooltip="" display="https://doi.org/10.25976/nlvs-3m10"/>
    <hyperlink ref="A249" r:id="rId248" location="" tooltip="" display="https://doi.org/10.25976/nlvs-3m10"/>
    <hyperlink ref="A250" r:id="rId249" location="" tooltip="" display="https://doi.org/10.25976/nlvs-3m10"/>
    <hyperlink ref="A251" r:id="rId250" location="" tooltip="" display="https://doi.org/10.25976/nlvs-3m10"/>
    <hyperlink ref="A252" r:id="rId251" location="" tooltip="" display="https://doi.org/10.25976/fxsw-ym39"/>
    <hyperlink ref="A253" r:id="rId252" location="" tooltip="" display="https://doi.org/10.25976/nlvs-3m10"/>
    <hyperlink ref="A254" r:id="rId253" location="" tooltip="" display="https://doi.org/10.25976/nlvs-3m10"/>
    <hyperlink ref="A255" r:id="rId254" location="" tooltip="" display="https://doi.org/10.25976/nlvs-3m10"/>
    <hyperlink ref="A256" r:id="rId255" location="" tooltip="" display="https://doi.org/10.25976/nlvs-3m10"/>
    <hyperlink ref="A257" r:id="rId256" location="" tooltip="" display="https://doi.org/10.25976/nlvs-3m10"/>
    <hyperlink ref="A258" r:id="rId257" location="" tooltip="" display="https://doi.org/10.25976/fxsw-ym39"/>
    <hyperlink ref="A259" r:id="rId258" location="" tooltip="" display="https://doi.org/10.25976/nlvs-3m10"/>
    <hyperlink ref="A260" r:id="rId259" location="" tooltip="" display="https://doi.org/10.25976/fxsw-ym39"/>
    <hyperlink ref="A261" r:id="rId260" location="" tooltip="" display="https://doi.org/10.25976/nlvs-3m10"/>
    <hyperlink ref="A262" r:id="rId261" location="" tooltip="" display="https://doi.org/10.25976/nlvs-3m10"/>
    <hyperlink ref="A263" r:id="rId262" location="" tooltip="" display="https://doi.org/10.25976/nlvs-3m10"/>
    <hyperlink ref="A264" r:id="rId263" location="" tooltip="" display="https://doi.org/10.25976/nlvs-3m10"/>
    <hyperlink ref="A265" r:id="rId264" location="" tooltip="" display="https://doi.org/10.25976/nlvs-3m10"/>
    <hyperlink ref="A266" r:id="rId265" location="" tooltip="" display="https://doi.org/10.25976/nlvs-3m10"/>
    <hyperlink ref="A267" r:id="rId266" location="" tooltip="" display="https://doi.org/10.25976/nlvs-3m10"/>
    <hyperlink ref="A268" r:id="rId267" location="" tooltip="" display="https://doi.org/10.25976/nlvs-3m10"/>
    <hyperlink ref="A269" r:id="rId268" location="" tooltip="" display="https://doi.org/10.25976/nlvs-3m10"/>
    <hyperlink ref="A270" r:id="rId269" location="" tooltip="" display="https://doi.org/10.25976/fxsw-ym39"/>
    <hyperlink ref="A271" r:id="rId270" location="" tooltip="" display="https://doi.org/10.25976/fxsw-ym39"/>
    <hyperlink ref="A272" r:id="rId271" location="" tooltip="" display="https://doi.org/10.25976/nlvs-3m10"/>
    <hyperlink ref="A273" r:id="rId272" location="" tooltip="" display="https://doi.org/10.25976/fxsw-ym39"/>
    <hyperlink ref="A274" r:id="rId273" location="" tooltip="" display="https://doi.org/10.25976/fxsw-ym39"/>
    <hyperlink ref="A275" r:id="rId274" location="" tooltip="" display="https://doi.org/10.25976/fxsw-ym39"/>
    <hyperlink ref="A276" r:id="rId275" location="" tooltip="" display="https://doi.org/10.25976/fxsw-ym39"/>
    <hyperlink ref="A277" r:id="rId276" location="" tooltip="" display="https://doi.org/10.25976/fxsw-ym39"/>
    <hyperlink ref="A278" r:id="rId277" location="" tooltip="" display="https://doi.org/10.25976/fxsw-ym39"/>
    <hyperlink ref="A279" r:id="rId278" location="" tooltip="" display="https://doi.org/10.25976/fxsw-ym39"/>
    <hyperlink ref="A280" r:id="rId279" location="" tooltip="" display="https://doi.org/10.25976/fxsw-ym39"/>
    <hyperlink ref="A281" r:id="rId280" location="" tooltip="" display="https://doi.org/10.25976/fxsw-ym39"/>
    <hyperlink ref="A282" r:id="rId281" location="" tooltip="" display="https://doi.org/10.25976/fxsw-ym39"/>
    <hyperlink ref="A283" r:id="rId282" location="" tooltip="" display="https://doi.org/10.25976/fxsw-ym39"/>
    <hyperlink ref="A284" r:id="rId283" location="" tooltip="" display="https://doi.org/10.25976/fxsw-ym39"/>
    <hyperlink ref="A285" r:id="rId284" location="" tooltip="" display="https://doi.org/10.25976/fxsw-ym39"/>
    <hyperlink ref="A286" r:id="rId285" location="" tooltip="" display="https://doi.org/10.25976/fxsw-ym39"/>
    <hyperlink ref="A287" r:id="rId286" location="" tooltip="" display="https://doi.org/10.25976/fxsw-ym39"/>
    <hyperlink ref="A288" r:id="rId287" location="" tooltip="" display="https://doi.org/10.25976/fxsw-ym39"/>
    <hyperlink ref="A289" r:id="rId288" location="" tooltip="" display="https://doi.org/10.25976/fxsw-ym39"/>
    <hyperlink ref="A290" r:id="rId289" location="" tooltip="" display="https://doi.org/10.25976/fxsw-ym39"/>
    <hyperlink ref="A291" r:id="rId290" location="" tooltip="" display="https://doi.org/10.25976/fxsw-ym39"/>
    <hyperlink ref="A292" r:id="rId291" location="" tooltip="" display="https://doi.org/10.25976/fxsw-ym39"/>
    <hyperlink ref="A293" r:id="rId292" location="" tooltip="" display="https://doi.org/10.25976/fxsw-ym39"/>
    <hyperlink ref="A294" r:id="rId293" location="" tooltip="" display="https://doi.org/10.25976/fxsw-ym39"/>
    <hyperlink ref="A295" r:id="rId294" location="" tooltip="" display="https://doi.org/10.25976/fxsw-ym39"/>
    <hyperlink ref="A296" r:id="rId295" location="" tooltip="" display="https://doi.org/10.25976/fxsw-ym39"/>
    <hyperlink ref="A297" r:id="rId296" location="" tooltip="" display="https://doi.org/10.25976/fxsw-ym39"/>
    <hyperlink ref="A298" r:id="rId297" location="" tooltip="" display="https://doi.org/10.25976/nlvs-3m10"/>
    <hyperlink ref="A299" r:id="rId298" location="" tooltip="" display="https://doi.org/10.25976/nlvs-3m10"/>
    <hyperlink ref="A300" r:id="rId299" location="" tooltip="" display="https://doi.org/10.25976/nlvs-3m10"/>
    <hyperlink ref="A301" r:id="rId300" location="" tooltip="" display="https://doi.org/10.25976/nlvs-3m10"/>
    <hyperlink ref="A302" r:id="rId301" location="" tooltip="" display="https://doi.org/10.25976/nlvs-3m10"/>
    <hyperlink ref="A303" r:id="rId302" location="" tooltip="" display="https://doi.org/10.25976/nlvs-3m10"/>
    <hyperlink ref="A304" r:id="rId303" location="" tooltip="" display="https://doi.org/10.25976/nlvs-3m10"/>
    <hyperlink ref="A305" r:id="rId304" location="" tooltip="" display="https://doi.org/10.25976/nlvs-3m10"/>
    <hyperlink ref="A306" r:id="rId305" location="" tooltip="" display="https://doi.org/10.25976/nlvs-3m10"/>
    <hyperlink ref="A307" r:id="rId306" location="" tooltip="" display="https://doi.org/10.25976/nlvs-3m10"/>
    <hyperlink ref="A308" r:id="rId307" location="" tooltip="" display="https://doi.org/10.25976/nlvs-3m10"/>
    <hyperlink ref="A309" r:id="rId308" location="" tooltip="" display="https://doi.org/10.25976/nlvs-3m10"/>
    <hyperlink ref="A310" r:id="rId309" location="" tooltip="" display="https://doi.org/10.25976/nlvs-3m10"/>
    <hyperlink ref="A311" r:id="rId310" location="" tooltip="" display="https://doi.org/10.25976/nlvs-3m10"/>
    <hyperlink ref="A312" r:id="rId311" location="" tooltip="" display="https://doi.org/10.25976/nlvs-3m10"/>
    <hyperlink ref="A313" r:id="rId312" location="" tooltip="" display="https://doi.org/10.25976/nlvs-3m10"/>
    <hyperlink ref="A314" r:id="rId313" location="" tooltip="" display="https://doi.org/10.25976/nlvs-3m10"/>
    <hyperlink ref="A315" r:id="rId314" location="" tooltip="" display="https://doi.org/10.25976/nlvs-3m10"/>
    <hyperlink ref="A316" r:id="rId315" location="" tooltip="" display="https://doi.org/10.25976/nlvs-3m10"/>
    <hyperlink ref="A317" r:id="rId316" location="" tooltip="" display="https://doi.org/10.25976/nlvs-3m10"/>
    <hyperlink ref="A318" r:id="rId317" location="" tooltip="" display="https://doi.org/10.25976/nlvs-3m10"/>
    <hyperlink ref="A319" r:id="rId318" location="" tooltip="" display="https://doi.org/10.25976/nlvs-3m10"/>
    <hyperlink ref="A320" r:id="rId319" location="" tooltip="" display="https://doi.org/10.25976/nlvs-3m10"/>
    <hyperlink ref="A321" r:id="rId320" location="" tooltip="" display="https://doi.org/10.25976/nlvs-3m10"/>
    <hyperlink ref="A322" r:id="rId321" location="" tooltip="" display="https://doi.org/10.25976/nlvs-3m10"/>
    <hyperlink ref="A323" r:id="rId322" location="" tooltip="" display="https://doi.org/10.25976/nlvs-3m10"/>
    <hyperlink ref="A324" r:id="rId323" location="" tooltip="" display="https://doi.org/10.25976/nlvs-3m10"/>
    <hyperlink ref="A325" r:id="rId324" location="" tooltip="" display="https://doi.org/10.25976/nlvs-3m10"/>
    <hyperlink ref="A326" r:id="rId325" location="" tooltip="" display="https://doi.org/10.25976/nlvs-3m10"/>
    <hyperlink ref="A327" r:id="rId326" location="" tooltip="" display="https://doi.org/10.25976/nlvs-3m10"/>
    <hyperlink ref="A328" r:id="rId327" location="" tooltip="" display="https://doi.org/10.25976/nlvs-3m10"/>
    <hyperlink ref="A329" r:id="rId328" location="" tooltip="" display="https://doi.org/10.25976/nlvs-3m10"/>
    <hyperlink ref="A330" r:id="rId329" location="" tooltip="" display="https://doi.org/10.25976/nlvs-3m10"/>
    <hyperlink ref="A331" r:id="rId330" location="" tooltip="" display="https://doi.org/10.25976/nlvs-3m10"/>
    <hyperlink ref="A332" r:id="rId331" location="" tooltip="" display="https://doi.org/10.25976/nlvs-3m10"/>
    <hyperlink ref="A333" r:id="rId332" location="" tooltip="" display="https://doi.org/10.25976/nlvs-3m10"/>
    <hyperlink ref="A334" r:id="rId333" location="" tooltip="" display="https://doi.org/10.25976/nlvs-3m10"/>
    <hyperlink ref="A335" r:id="rId334" location="" tooltip="" display="https://doi.org/10.25976/nlvs-3m10"/>
    <hyperlink ref="A336" r:id="rId335" location="" tooltip="" display="https://doi.org/10.25976/nlvs-3m10"/>
    <hyperlink ref="A337" r:id="rId336" location="" tooltip="" display="https://doi.org/10.25976/nlvs-3m10"/>
    <hyperlink ref="A338" r:id="rId337" location="" tooltip="" display="https://doi.org/10.25976/nlvs-3m10"/>
    <hyperlink ref="A339" r:id="rId338" location="" tooltip="" display="https://doi.org/10.25976/nlvs-3m10"/>
    <hyperlink ref="A340" r:id="rId339" location="" tooltip="" display="https://doi.org/10.25976/nlvs-3m10"/>
    <hyperlink ref="A341" r:id="rId340" location="" tooltip="" display="https://doi.org/10.25976/nlvs-3m10"/>
    <hyperlink ref="A342" r:id="rId341" location="" tooltip="" display="https://doi.org/10.25976/fxsw-ym39"/>
    <hyperlink ref="A343" r:id="rId342" location="" tooltip="" display="https://doi.org/10.25976/fxsw-ym39"/>
    <hyperlink ref="A344" r:id="rId343" location="" tooltip="" display="https://doi.org/10.25976/fxsw-ym39"/>
    <hyperlink ref="A345" r:id="rId344" location="" tooltip="" display="https://doi.org/10.25976/fxsw-ym39"/>
    <hyperlink ref="A346" r:id="rId345" location="" tooltip="" display="https://doi.org/10.25976/fxsw-ym39"/>
    <hyperlink ref="A347" r:id="rId346" location="" tooltip="" display="https://doi.org/10.25976/fxsw-ym39"/>
    <hyperlink ref="A348" r:id="rId347" location="" tooltip="" display="https://doi.org/10.25976/nlvs-3m10"/>
    <hyperlink ref="A349" r:id="rId348" location="" tooltip="" display="https://doi.org/10.25976/nlvs-3m10"/>
    <hyperlink ref="A350" r:id="rId349" location="" tooltip="" display="https://doi.org/10.25976/nlvs-3m10"/>
    <hyperlink ref="A351" r:id="rId350" location="" tooltip="" display="https://doi.org/10.25976/nlvs-3m10"/>
    <hyperlink ref="A352" r:id="rId351" location="" tooltip="" display="https://doi.org/10.25976/nlvs-3m10"/>
    <hyperlink ref="A353" r:id="rId352" location="" tooltip="" display="https://doi.org/10.25976/nlvs-3m10"/>
    <hyperlink ref="A354" r:id="rId353" location="" tooltip="" display="https://doi.org/10.25976/nlvs-3m10"/>
    <hyperlink ref="A355" r:id="rId354" location="" tooltip="" display="https://doi.org/10.25976/nlvs-3m10"/>
    <hyperlink ref="A356" r:id="rId355" location="" tooltip="" display="https://doi.org/10.25976/nlvs-3m10"/>
    <hyperlink ref="A357" r:id="rId356" location="" tooltip="" display="https://doi.org/10.25976/nlvs-3m10"/>
    <hyperlink ref="A358" r:id="rId357" location="" tooltip="" display="https://doi.org/10.25976/nlvs-3m10"/>
    <hyperlink ref="A359" r:id="rId358" location="" tooltip="" display="https://doi.org/10.25976/nlvs-3m10"/>
    <hyperlink ref="A360" r:id="rId359" location="" tooltip="" display="https://doi.org/10.25976/nlvs-3m10"/>
    <hyperlink ref="A361" r:id="rId360" location="" tooltip="" display="https://doi.org/10.25976/nlvs-3m10"/>
    <hyperlink ref="A362" r:id="rId361" location="" tooltip="" display="https://doi.org/10.25976/nlvs-3m10"/>
    <hyperlink ref="A363" r:id="rId362" location="" tooltip="" display="https://doi.org/10.25976/nlvs-3m10"/>
    <hyperlink ref="A364" r:id="rId363" location="" tooltip="" display="https://doi.org/10.25976/nlvs-3m10"/>
    <hyperlink ref="A365" r:id="rId364" location="" tooltip="" display="https://doi.org/10.25976/nlvs-3m10"/>
    <hyperlink ref="A366" r:id="rId365" location="" tooltip="" display="https://doi.org/10.25976/nlvs-3m10"/>
    <hyperlink ref="A367" r:id="rId366" location="" tooltip="" display="https://doi.org/10.25976/nlvs-3m10"/>
    <hyperlink ref="A368" r:id="rId367" location="" tooltip="" display="https://doi.org/10.25976/nlvs-3m10"/>
    <hyperlink ref="A369" r:id="rId368" location="" tooltip="" display="https://doi.org/10.25976/fxsw-ym39"/>
    <hyperlink ref="A370" r:id="rId369" location="" tooltip="" display="https://doi.org/10.25976/fxsw-ym39"/>
    <hyperlink ref="A371" r:id="rId370" location="" tooltip="" display="https://doi.org/10.25976/fxsw-ym39"/>
    <hyperlink ref="A372" r:id="rId371" location="" tooltip="" display="https://doi.org/10.25976/fxsw-ym39"/>
    <hyperlink ref="A373" r:id="rId372" location="" tooltip="" display="https://doi.org/10.25976/nlvs-3m10"/>
    <hyperlink ref="A374" r:id="rId373" location="" tooltip="" display="https://doi.org/10.25976/nlvs-3m10"/>
    <hyperlink ref="A375" r:id="rId374" location="" tooltip="" display="https://doi.org/10.25976/nlvs-3m10"/>
    <hyperlink ref="A376" r:id="rId375" location="" tooltip="" display="https://doi.org/10.25976/nlvs-3m10"/>
    <hyperlink ref="A377" r:id="rId376" location="" tooltip="" display="https://doi.org/10.25976/nlvs-3m10"/>
    <hyperlink ref="A378" r:id="rId377" location="" tooltip="" display="https://doi.org/10.25976/nlvs-3m10"/>
    <hyperlink ref="A379" r:id="rId378" location="" tooltip="" display="https://doi.org/10.25976/nlvs-3m10"/>
    <hyperlink ref="A380" r:id="rId379" location="" tooltip="" display="https://doi.org/10.25976/nlvs-3m10"/>
    <hyperlink ref="A381" r:id="rId380" location="" tooltip="" display="https://doi.org/10.25976/nlvs-3m10"/>
    <hyperlink ref="A382" r:id="rId381" location="" tooltip="" display="https://doi.org/10.25976/nlvs-3m10"/>
    <hyperlink ref="A383" r:id="rId382" location="" tooltip="" display="https://doi.org/10.25976/nlvs-3m10"/>
    <hyperlink ref="A384" r:id="rId383" location="" tooltip="" display="https://doi.org/10.25976/nlvs-3m10"/>
    <hyperlink ref="A385" r:id="rId384" location="" tooltip="" display="https://doi.org/10.25976/nlvs-3m10"/>
    <hyperlink ref="A386" r:id="rId385" location="" tooltip="" display="https://doi.org/10.25976/nlvs-3m10"/>
    <hyperlink ref="A387" r:id="rId386" location="" tooltip="" display="https://doi.org/10.25976/nlvs-3m10"/>
    <hyperlink ref="A388" r:id="rId387" location="" tooltip="" display="https://doi.org/10.25976/nlvs-3m10"/>
    <hyperlink ref="A389" r:id="rId388" location="" tooltip="" display="https://doi.org/10.25976/nlvs-3m10"/>
    <hyperlink ref="A390" r:id="rId389" location="" tooltip="" display="https://doi.org/10.25976/nlvs-3m10"/>
    <hyperlink ref="A391" r:id="rId390" location="" tooltip="" display="https://doi.org/10.25976/nlvs-3m10"/>
    <hyperlink ref="A392" r:id="rId391" location="" tooltip="" display="https://doi.org/10.25976/nlvs-3m10"/>
    <hyperlink ref="A393" r:id="rId392" location="" tooltip="" display="https://doi.org/10.25976/nlvs-3m10"/>
    <hyperlink ref="A394" r:id="rId393" location="" tooltip="" display="https://doi.org/10.25976/nlvs-3m10"/>
    <hyperlink ref="A395" r:id="rId394" location="" tooltip="" display="https://doi.org/10.25976/nlvs-3m10"/>
    <hyperlink ref="A396" r:id="rId395" location="" tooltip="" display="https://doi.org/10.25976/nlvs-3m10"/>
    <hyperlink ref="A397" r:id="rId396" location="" tooltip="" display="https://doi.org/10.25976/nlvs-3m10"/>
    <hyperlink ref="A398" r:id="rId397" location="" tooltip="" display="https://doi.org/10.25976/nlvs-3m10"/>
    <hyperlink ref="A399" r:id="rId398" location="" tooltip="" display="https://doi.org/10.25976/fxsw-ym39"/>
    <hyperlink ref="A400" r:id="rId399" location="" tooltip="" display="https://doi.org/10.25976/fxsw-ym39"/>
    <hyperlink ref="A401" r:id="rId400" location="" tooltip="" display="https://doi.org/10.25976/fxsw-ym39"/>
    <hyperlink ref="A402" r:id="rId401" location="" tooltip="" display="https://doi.org/10.25976/fxsw-ym39"/>
    <hyperlink ref="A403" r:id="rId402" location="" tooltip="" display="https://doi.org/10.25976/fxsw-ym39"/>
    <hyperlink ref="A404" r:id="rId403" location="" tooltip="" display="https://doi.org/10.25976/fxsw-ym39"/>
    <hyperlink ref="A405" r:id="rId404" location="" tooltip="" display="https://doi.org/10.25976/nlvs-3m10"/>
    <hyperlink ref="A406" r:id="rId405" location="" tooltip="" display="https://doi.org/10.25976/fxsw-ym39"/>
    <hyperlink ref="A407" r:id="rId406" location="" tooltip="" display="https://doi.org/10.25976/fxsw-ym39"/>
    <hyperlink ref="A408" r:id="rId407" location="" tooltip="" display="https://doi.org/10.25976/fxsw-ym39"/>
    <hyperlink ref="A409" r:id="rId408" location="" tooltip="" display="https://doi.org/10.25976/nlvs-3m10"/>
    <hyperlink ref="A410" r:id="rId409" location="" tooltip="" display="https://doi.org/10.25976/fxsw-ym39"/>
    <hyperlink ref="A411" r:id="rId410" location="" tooltip="" display="https://doi.org/10.25976/fxsw-ym39"/>
    <hyperlink ref="A412" r:id="rId411" location="" tooltip="" display="https://doi.org/10.25976/fxsw-ym39"/>
    <hyperlink ref="A413" r:id="rId412" location="" tooltip="" display="https://doi.org/10.25976/fxsw-ym39"/>
    <hyperlink ref="A414" r:id="rId413" location="" tooltip="" display="https://doi.org/10.25976/fxsw-ym39"/>
    <hyperlink ref="A415" r:id="rId414" location="" tooltip="" display="https://doi.org/10.25976/fxsw-ym39"/>
    <hyperlink ref="A416" r:id="rId415" location="" tooltip="" display="https://doi.org/10.25976/nlvs-3m10"/>
    <hyperlink ref="A417" r:id="rId416" location="" tooltip="" display="https://doi.org/10.25976/nlvs-3m10"/>
    <hyperlink ref="A418" r:id="rId417" location="" tooltip="" display="https://doi.org/10.25976/nlvs-3m10"/>
    <hyperlink ref="A419" r:id="rId418" location="" tooltip="" display="https://doi.org/10.25976/nlvs-3m10"/>
    <hyperlink ref="A420" r:id="rId419" location="" tooltip="" display="https://doi.org/10.25976/nlvs-3m10"/>
    <hyperlink ref="A421" r:id="rId420" location="" tooltip="" display="https://doi.org/10.25976/nlvs-3m10"/>
    <hyperlink ref="A422" r:id="rId421" location="" tooltip="" display="https://doi.org/10.25976/nlvs-3m10"/>
    <hyperlink ref="A423" r:id="rId422" location="" tooltip="" display="https://doi.org/10.25976/nlvs-3m10"/>
    <hyperlink ref="A424" r:id="rId423" location="" tooltip="" display="https://doi.org/10.25976/nlvs-3m10"/>
    <hyperlink ref="A425" r:id="rId424" location="" tooltip="" display="https://doi.org/10.25976/nlvs-3m10"/>
    <hyperlink ref="A426" r:id="rId425" location="" tooltip="" display="https://doi.org/10.25976/nlvs-3m10"/>
    <hyperlink ref="A427" r:id="rId426" location="" tooltip="" display="https://doi.org/10.25976/nlvs-3m10"/>
    <hyperlink ref="A428" r:id="rId427" location="" tooltip="" display="https://doi.org/10.25976/nlvs-3m10"/>
    <hyperlink ref="A429" r:id="rId428" location="" tooltip="" display="https://doi.org/10.25976/nlvs-3m10"/>
    <hyperlink ref="A430" r:id="rId429" location="" tooltip="" display="https://doi.org/10.25976/nlvs-3m10"/>
    <hyperlink ref="A431" r:id="rId430" location="" tooltip="" display="https://doi.org/10.25976/nlvs-3m10"/>
    <hyperlink ref="A432" r:id="rId431" location="" tooltip="" display="https://doi.org/10.25976/nlvs-3m10"/>
    <hyperlink ref="A433" r:id="rId432" location="" tooltip="" display="https://doi.org/10.25976/nlvs-3m10"/>
    <hyperlink ref="A434" r:id="rId433" location="" tooltip="" display="https://doi.org/10.25976/nlvs-3m10"/>
    <hyperlink ref="A435" r:id="rId434" location="" tooltip="" display="https://doi.org/10.25976/nlvs-3m10"/>
    <hyperlink ref="A436" r:id="rId435" location="" tooltip="" display="https://doi.org/10.25976/nlvs-3m10"/>
    <hyperlink ref="A437" r:id="rId436" location="" tooltip="" display="https://doi.org/10.25976/nlvs-3m10"/>
    <hyperlink ref="A438" r:id="rId437" location="" tooltip="" display="https://doi.org/10.25976/nlvs-3m10"/>
    <hyperlink ref="A439" r:id="rId438" location="" tooltip="" display="https://doi.org/10.25976/nlvs-3m10"/>
    <hyperlink ref="A440" r:id="rId439" location="" tooltip="" display="https://doi.org/10.25976/nlvs-3m10"/>
    <hyperlink ref="A441" r:id="rId440" location="" tooltip="" display="https://doi.org/10.25976/nlvs-3m10"/>
    <hyperlink ref="A442" r:id="rId441" location="" tooltip="" display="https://doi.org/10.25976/07y1-x981"/>
    <hyperlink ref="A443" r:id="rId442" location="" tooltip="" display="https://doi.org/10.25976/07y1-x981"/>
    <hyperlink ref="A444" r:id="rId443" location="" tooltip="" display="https://doi.org/10.25976/fxsw-ym39"/>
    <hyperlink ref="A445" r:id="rId444" location="" tooltip="" display="https://doi.org/10.25976/07y1-x981"/>
    <hyperlink ref="A446" r:id="rId445" location="" tooltip="" display="https://doi.org/10.25976/07y1-x981"/>
    <hyperlink ref="A447" r:id="rId446" location="" tooltip="" display="https://doi.org/10.25976/07y1-x981"/>
    <hyperlink ref="A448" r:id="rId447" location="" tooltip="" display="https://doi.org/10.25976/07y1-x981"/>
    <hyperlink ref="A449" r:id="rId448" location="" tooltip="" display="https://doi.org/10.25976/07y1-x981"/>
    <hyperlink ref="A450" r:id="rId449" location="" tooltip="" display="https://doi.org/10.25976/07y1-x981"/>
    <hyperlink ref="A451" r:id="rId450" location="" tooltip="" display="https://doi.org/10.25976/fxsw-ym39"/>
    <hyperlink ref="A452" r:id="rId451" location="" tooltip="" display="https://doi.org/10.25976/07y1-x981"/>
    <hyperlink ref="A453" r:id="rId452" location="" tooltip="" display="https://doi.org/10.25976/07y1-x981"/>
    <hyperlink ref="A454" r:id="rId453" location="" tooltip="" display="https://doi.org/10.25976/fxsw-ym39"/>
    <hyperlink ref="A455" r:id="rId454" location="" tooltip="" display="https://doi.org/10.25976/07y1-x981"/>
    <hyperlink ref="A456" r:id="rId455" location="" tooltip="" display="https://doi.org/10.25976/07y1-x981"/>
    <hyperlink ref="A457" r:id="rId456" location="" tooltip="" display="https://doi.org/10.25976/07y1-x981"/>
    <hyperlink ref="A458" r:id="rId457" location="" tooltip="" display="https://doi.org/10.25976/07y1-x981"/>
    <hyperlink ref="A459" r:id="rId458" location="" tooltip="" display="https://doi.org/10.25976/07y1-x981"/>
    <hyperlink ref="A460" r:id="rId459" location="" tooltip="" display="https://doi.org/10.25976/07y1-x981"/>
    <hyperlink ref="A461" r:id="rId460" location="" tooltip="" display="https://doi.org/10.25976/fxsw-ym39"/>
    <hyperlink ref="A462" r:id="rId461" location="" tooltip="" display="https://doi.org/10.25976/07y1-x981"/>
    <hyperlink ref="A463" r:id="rId462" location="" tooltip="" display="https://doi.org/10.25976/07y1-x981"/>
    <hyperlink ref="A464" r:id="rId463" location="" tooltip="" display="https://doi.org/10.25976/07y1-x981"/>
    <hyperlink ref="A465" r:id="rId464" location="" tooltip="" display="https://doi.org/10.25976/07y1-x981"/>
    <hyperlink ref="A466" r:id="rId465" location="" tooltip="" display="https://doi.org/10.25976/07y1-x981"/>
    <hyperlink ref="A467" r:id="rId466" location="" tooltip="" display="https://doi.org/10.25976/07y1-x981"/>
    <hyperlink ref="A468" r:id="rId467" location="" tooltip="" display="https://doi.org/10.25976/fxsw-ym39"/>
    <hyperlink ref="A469" r:id="rId468" location="" tooltip="" display="https://doi.org/10.25976/07y1-x981"/>
    <hyperlink ref="A470" r:id="rId469" location="" tooltip="" display="https://doi.org/10.25976/07y1-x981"/>
    <hyperlink ref="A471" r:id="rId470" location="" tooltip="" display="https://doi.org/10.25976/07y1-x981"/>
    <hyperlink ref="A472" r:id="rId471" location="" tooltip="" display="https://doi.org/10.25976/07y1-x981"/>
    <hyperlink ref="A473" r:id="rId472" location="" tooltip="" display="https://doi.org/10.25976/fxsw-ym39"/>
    <hyperlink ref="A474" r:id="rId473" location="" tooltip="" display="https://doi.org/10.25976/07y1-x981"/>
    <hyperlink ref="A475" r:id="rId474" location="" tooltip="" display="https://doi.org/10.25976/07y1-x981"/>
    <hyperlink ref="A476" r:id="rId475" location="" tooltip="" display="https://doi.org/10.25976/07y1-x981"/>
    <hyperlink ref="A477" r:id="rId476" location="" tooltip="" display="https://doi.org/10.25976/07y1-x981"/>
    <hyperlink ref="A478" r:id="rId477" location="" tooltip="" display="https://doi.org/10.25976/fxsw-ym39"/>
    <hyperlink ref="A479" r:id="rId478" location="" tooltip="" display="https://doi.org/10.25976/07y1-x981"/>
    <hyperlink ref="A480" r:id="rId479" location="" tooltip="" display="https://doi.org/10.25976/07y1-x981"/>
    <hyperlink ref="A481" r:id="rId480" location="" tooltip="" display="https://doi.org/10.25976/07y1-x981"/>
    <hyperlink ref="A482" r:id="rId481" location="" tooltip="" display="https://doi.org/10.25976/07y1-x981"/>
    <hyperlink ref="A483" r:id="rId482" location="" tooltip="" display="https://doi.org/10.25976/fxsw-ym39"/>
    <hyperlink ref="A484" r:id="rId483" location="" tooltip="" display="https://doi.org/10.25976/fxsw-ym39"/>
    <hyperlink ref="A485" r:id="rId484" location="" tooltip="" display="https://doi.org/10.25976/fxsw-ym39"/>
    <hyperlink ref="A486" r:id="rId485" location="" tooltip="" display="https://doi.org/10.25976/fxsw-ym39"/>
    <hyperlink ref="A487" r:id="rId486" location="" tooltip="" display="https://doi.org/10.25976/fxsw-ym39"/>
    <hyperlink ref="A488" r:id="rId487" location="" tooltip="" display="https://doi.org/10.25976/fxsw-ym39"/>
    <hyperlink ref="A489" r:id="rId488" location="" tooltip="" display="https://doi.org/10.25976/nlvs-3m10"/>
    <hyperlink ref="A490" r:id="rId489" location="" tooltip="" display="https://doi.org/10.25976/nlvs-3m10"/>
    <hyperlink ref="A491" r:id="rId490" location="" tooltip="" display="https://doi.org/10.25976/nlvs-3m10"/>
    <hyperlink ref="A492" r:id="rId491" location="" tooltip="" display="https://doi.org/10.25976/nlvs-3m10"/>
    <hyperlink ref="A493" r:id="rId492" location="" tooltip="" display="https://doi.org/10.25976/nlvs-3m10"/>
    <hyperlink ref="A494" r:id="rId493" location="" tooltip="" display="https://doi.org/10.25976/nlvs-3m10"/>
    <hyperlink ref="A495" r:id="rId494" location="" tooltip="" display="https://doi.org/10.25976/nlvs-3m10"/>
    <hyperlink ref="A496" r:id="rId495" location="" tooltip="" display="https://doi.org/10.25976/nlvs-3m10"/>
    <hyperlink ref="A497" r:id="rId496" location="" tooltip="" display="https://doi.org/10.25976/nlvs-3m10"/>
    <hyperlink ref="A498" r:id="rId497" location="" tooltip="" display="https://doi.org/10.25976/nlvs-3m10"/>
    <hyperlink ref="A499" r:id="rId498" location="" tooltip="" display="https://doi.org/10.25976/nlvs-3m10"/>
    <hyperlink ref="A500" r:id="rId499" location="" tooltip="" display="https://doi.org/10.25976/nlvs-3m10"/>
    <hyperlink ref="A501" r:id="rId500" location="" tooltip="" display="https://doi.org/10.25976/nlvs-3m10"/>
    <hyperlink ref="A502" r:id="rId501" location="" tooltip="" display="https://doi.org/10.25976/nlvs-3m10"/>
    <hyperlink ref="A503" r:id="rId502" location="" tooltip="" display="https://doi.org/10.25976/nlvs-3m10"/>
    <hyperlink ref="A504" r:id="rId503" location="" tooltip="" display="https://doi.org/10.25976/nlvs-3m10"/>
    <hyperlink ref="A505" r:id="rId504" location="" tooltip="" display="https://doi.org/10.25976/nlvs-3m10"/>
    <hyperlink ref="A506" r:id="rId505" location="" tooltip="" display="https://doi.org/10.25976/nlvs-3m10"/>
    <hyperlink ref="A507" r:id="rId506" location="" tooltip="" display="https://doi.org/10.25976/nlvs-3m10"/>
    <hyperlink ref="A508" r:id="rId507" location="" tooltip="" display="https://doi.org/10.25976/nlvs-3m10"/>
    <hyperlink ref="A509" r:id="rId508" location="" tooltip="" display="https://doi.org/10.25976/nlvs-3m10"/>
    <hyperlink ref="A510" r:id="rId509" location="" tooltip="" display="https://doi.org/10.25976/nlvs-3m10"/>
    <hyperlink ref="A511" r:id="rId510" location="" tooltip="" display="https://doi.org/10.25976/nlvs-3m10"/>
    <hyperlink ref="A512" r:id="rId511" location="" tooltip="" display="https://doi.org/10.25976/nlvs-3m10"/>
    <hyperlink ref="A513" r:id="rId512" location="" tooltip="" display="https://doi.org/10.25976/nlvs-3m10"/>
    <hyperlink ref="A514" r:id="rId513" location="" tooltip="" display="https://doi.org/10.25976/nlvs-3m10"/>
    <hyperlink ref="A515" r:id="rId514" location="" tooltip="" display="https://doi.org/10.25976/nlvs-3m10"/>
    <hyperlink ref="A516" r:id="rId515" location="" tooltip="" display="https://doi.org/10.25976/nlvs-3m10"/>
    <hyperlink ref="A517" r:id="rId516" location="" tooltip="" display="https://doi.org/10.25976/nlvs-3m10"/>
    <hyperlink ref="A518" r:id="rId517" location="" tooltip="" display="https://doi.org/10.25976/nlvs-3m10"/>
    <hyperlink ref="A519" r:id="rId518" location="" tooltip="" display="https://doi.org/10.25976/nlvs-3m10"/>
    <hyperlink ref="A520" r:id="rId519" location="" tooltip="" display="https://doi.org/10.25976/nlvs-3m10"/>
    <hyperlink ref="A521" r:id="rId520" location="" tooltip="" display="https://doi.org/10.25976/nlvs-3m10"/>
    <hyperlink ref="A522" r:id="rId521" location="" tooltip="" display="https://doi.org/10.25976/nlvs-3m10"/>
    <hyperlink ref="A523" r:id="rId522" location="" tooltip="" display="https://doi.org/10.25976/nlvs-3m10"/>
    <hyperlink ref="A524" r:id="rId523" location="" tooltip="" display="https://doi.org/10.25976/nlvs-3m10"/>
    <hyperlink ref="A525" r:id="rId524" location="" tooltip="" display="https://doi.org/10.25976/nlvs-3m10"/>
    <hyperlink ref="A526" r:id="rId525" location="" tooltip="" display="https://doi.org/10.25976/nlvs-3m10"/>
    <hyperlink ref="A527" r:id="rId526" location="" tooltip="" display="https://doi.org/10.25976/nlvs-3m10"/>
    <hyperlink ref="A528" r:id="rId527" location="" tooltip="" display="https://doi.org/10.25976/nlvs-3m10"/>
    <hyperlink ref="A529" r:id="rId528" location="" tooltip="" display="https://doi.org/10.25976/nlvs-3m10"/>
    <hyperlink ref="A530" r:id="rId529" location="" tooltip="" display="https://doi.org/10.25976/nlvs-3m10"/>
    <hyperlink ref="A531" r:id="rId530" location="" tooltip="" display="https://doi.org/10.25976/nlvs-3m10"/>
    <hyperlink ref="A532" r:id="rId531" location="" tooltip="" display="https://doi.org/10.25976/nlvs-3m10"/>
    <hyperlink ref="A533" r:id="rId532" location="" tooltip="" display="https://doi.org/10.25976/fxsw-ym39"/>
    <hyperlink ref="A534" r:id="rId533" location="" tooltip="" display="https://doi.org/10.25976/fxsw-ym39"/>
    <hyperlink ref="A535" r:id="rId534" location="" tooltip="" display="https://doi.org/10.25976/fxsw-ym39"/>
    <hyperlink ref="A536" r:id="rId535" location="" tooltip="" display="https://doi.org/10.25976/fxsw-ym39"/>
    <hyperlink ref="A537" r:id="rId536" location="" tooltip="" display="https://doi.org/10.25976/nlvs-3m10"/>
    <hyperlink ref="A538" r:id="rId537" location="" tooltip="" display="https://doi.org/10.25976/fxsw-ym39"/>
    <hyperlink ref="A539" r:id="rId538" location="" tooltip="" display="https://doi.org/10.25976/fxsw-ym39"/>
    <hyperlink ref="A540" r:id="rId539" location="" tooltip="" display="https://doi.org/10.25976/fxsw-ym39"/>
    <hyperlink ref="A541" r:id="rId540" location="" tooltip="" display="https://doi.org/10.25976/fxsw-ym39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51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3.9" customHeight="1" outlineLevelRow="0" outlineLevelCol="0"/>
  <cols>
    <col min="1" max="5" width="16.3516" style="20" customWidth="1"/>
    <col min="6" max="16384" width="16.3516" style="20" customWidth="1"/>
  </cols>
  <sheetData>
    <row r="1" ht="15.55" customHeight="1">
      <c r="A1" t="s" s="21">
        <v>301</v>
      </c>
      <c r="B1" s="21"/>
      <c r="C1" s="21"/>
      <c r="D1" s="21"/>
      <c r="E1" s="21"/>
    </row>
    <row r="2" ht="14.35" customHeight="1">
      <c r="A2" s="22"/>
      <c r="B2" s="23"/>
      <c r="C2" s="24"/>
      <c r="D2" s="24"/>
      <c r="E2" s="24"/>
    </row>
    <row r="3" ht="14.7" customHeight="1">
      <c r="A3" t="s" s="25">
        <v>78</v>
      </c>
      <c r="B3" s="26">
        <v>6.4</v>
      </c>
      <c r="C3" s="27"/>
      <c r="D3" s="27"/>
      <c r="E3" s="27"/>
    </row>
    <row r="4" ht="14.7" customHeight="1">
      <c r="A4" t="s" s="25">
        <v>78</v>
      </c>
      <c r="B4" s="28">
        <v>9.199999999999999</v>
      </c>
      <c r="C4" s="29"/>
      <c r="D4" s="29"/>
      <c r="E4" s="29"/>
    </row>
    <row r="5" ht="14.7" customHeight="1">
      <c r="A5" t="s" s="25">
        <v>91</v>
      </c>
      <c r="B5" s="28">
        <v>6.4</v>
      </c>
      <c r="C5" s="29"/>
      <c r="D5" s="29"/>
      <c r="E5" s="29"/>
    </row>
    <row r="6" ht="14.7" customHeight="1">
      <c r="A6" t="s" s="25">
        <v>91</v>
      </c>
      <c r="B6" s="28">
        <v>6.6</v>
      </c>
      <c r="C6" s="29"/>
      <c r="D6" s="29"/>
      <c r="E6" s="29"/>
    </row>
    <row r="7" ht="14.7" customHeight="1">
      <c r="A7" t="s" s="25">
        <v>91</v>
      </c>
      <c r="B7" s="28">
        <v>7.8</v>
      </c>
      <c r="C7" s="29"/>
      <c r="D7" s="29"/>
      <c r="E7" s="29"/>
    </row>
    <row r="8" ht="14.7" customHeight="1">
      <c r="A8" t="s" s="25">
        <v>137</v>
      </c>
      <c r="B8" s="28">
        <v>8.300000000000001</v>
      </c>
      <c r="C8" s="29"/>
      <c r="D8" s="29"/>
      <c r="E8" s="29"/>
    </row>
    <row r="9" ht="14.7" customHeight="1">
      <c r="A9" t="s" s="25">
        <v>137</v>
      </c>
      <c r="B9" s="28">
        <v>6.6</v>
      </c>
      <c r="C9" s="29"/>
      <c r="D9" s="29"/>
      <c r="E9" s="29"/>
    </row>
    <row r="10" ht="14.7" customHeight="1">
      <c r="A10" t="s" s="25">
        <v>138</v>
      </c>
      <c r="B10" s="28">
        <v>7.1</v>
      </c>
      <c r="C10" s="29"/>
      <c r="D10" s="29"/>
      <c r="E10" s="29"/>
    </row>
    <row r="11" ht="14.7" customHeight="1">
      <c r="A11" t="s" s="25">
        <v>138</v>
      </c>
      <c r="B11" s="28">
        <v>7.8</v>
      </c>
      <c r="C11" s="29"/>
      <c r="D11" s="29"/>
      <c r="E11" s="29"/>
    </row>
    <row r="12" ht="14.7" customHeight="1">
      <c r="A12" t="s" s="25">
        <v>140</v>
      </c>
      <c r="B12" s="28">
        <v>6.2</v>
      </c>
      <c r="C12" s="29"/>
      <c r="D12" s="29"/>
      <c r="E12" s="29"/>
    </row>
    <row r="13" ht="14.7" customHeight="1">
      <c r="A13" t="s" s="25">
        <v>140</v>
      </c>
      <c r="B13" s="28">
        <v>7.8</v>
      </c>
      <c r="C13" s="29"/>
      <c r="D13" s="29"/>
      <c r="E13" s="29"/>
    </row>
    <row r="14" ht="14.7" customHeight="1">
      <c r="A14" t="s" s="25">
        <v>162</v>
      </c>
      <c r="B14" s="28">
        <v>5.2</v>
      </c>
      <c r="C14" s="29"/>
      <c r="D14" s="29"/>
      <c r="E14" s="29"/>
    </row>
    <row r="15" ht="14.7" customHeight="1">
      <c r="A15" t="s" s="25">
        <v>162</v>
      </c>
      <c r="B15" s="28">
        <v>6.2</v>
      </c>
      <c r="C15" s="29"/>
      <c r="D15" s="29"/>
      <c r="E15" s="29"/>
    </row>
    <row r="16" ht="14.7" customHeight="1">
      <c r="A16" t="s" s="25">
        <v>164</v>
      </c>
      <c r="B16" s="28">
        <v>5.6</v>
      </c>
      <c r="C16" s="29"/>
      <c r="D16" s="29"/>
      <c r="E16" s="29"/>
    </row>
    <row r="17" ht="14.7" customHeight="1">
      <c r="A17" t="s" s="25">
        <v>164</v>
      </c>
      <c r="B17" s="28">
        <v>6.4</v>
      </c>
      <c r="C17" s="29"/>
      <c r="D17" s="29"/>
      <c r="E17" s="29"/>
    </row>
    <row r="18" ht="14.7" customHeight="1">
      <c r="A18" t="s" s="25">
        <v>169</v>
      </c>
      <c r="B18" s="28">
        <v>7.8</v>
      </c>
      <c r="C18" s="29"/>
      <c r="D18" s="29"/>
      <c r="E18" s="29"/>
    </row>
    <row r="19" ht="14.7" customHeight="1">
      <c r="A19" t="s" s="25">
        <v>169</v>
      </c>
      <c r="B19" s="28">
        <v>7.2</v>
      </c>
      <c r="C19" s="29"/>
      <c r="D19" s="29"/>
      <c r="E19" s="29"/>
    </row>
    <row r="20" ht="14.7" customHeight="1">
      <c r="A20" t="s" s="25">
        <v>176</v>
      </c>
      <c r="B20" s="28">
        <v>6.8</v>
      </c>
      <c r="C20" s="29"/>
      <c r="D20" s="29"/>
      <c r="E20" s="29"/>
    </row>
    <row r="21" ht="14.7" customHeight="1">
      <c r="A21" t="s" s="25">
        <v>176</v>
      </c>
      <c r="B21" s="28">
        <v>7</v>
      </c>
      <c r="C21" s="29"/>
      <c r="D21" s="29"/>
      <c r="E21" s="29"/>
    </row>
    <row r="22" ht="14.7" customHeight="1">
      <c r="A22" t="s" s="25">
        <v>177</v>
      </c>
      <c r="B22" s="28">
        <v>12.6</v>
      </c>
      <c r="C22" s="29"/>
      <c r="D22" s="29"/>
      <c r="E22" s="29"/>
    </row>
    <row r="23" ht="14.7" customHeight="1">
      <c r="A23" t="s" s="25">
        <v>177</v>
      </c>
      <c r="B23" s="28">
        <v>10.2</v>
      </c>
      <c r="C23" s="29"/>
      <c r="D23" s="29"/>
      <c r="E23" s="29"/>
    </row>
    <row r="24" ht="14.7" customHeight="1">
      <c r="A24" t="s" s="25">
        <v>179</v>
      </c>
      <c r="B24" s="28">
        <v>8.800000000000001</v>
      </c>
      <c r="C24" s="29"/>
      <c r="D24" s="29"/>
      <c r="E24" s="29"/>
    </row>
    <row r="25" ht="14.7" customHeight="1">
      <c r="A25" t="s" s="25">
        <v>179</v>
      </c>
      <c r="B25" s="28">
        <v>7.6</v>
      </c>
      <c r="C25" s="29"/>
      <c r="D25" s="29"/>
      <c r="E25" s="29"/>
    </row>
    <row r="26" ht="14.7" customHeight="1">
      <c r="A26" t="s" s="25">
        <v>188</v>
      </c>
      <c r="B26" s="28">
        <v>7.2</v>
      </c>
      <c r="C26" s="29"/>
      <c r="D26" s="29"/>
      <c r="E26" s="29"/>
    </row>
    <row r="27" ht="14.7" customHeight="1">
      <c r="A27" t="s" s="25">
        <v>188</v>
      </c>
      <c r="B27" s="28">
        <v>7.4</v>
      </c>
      <c r="C27" s="29"/>
      <c r="D27" s="29"/>
      <c r="E27" s="29"/>
    </row>
    <row r="28" ht="14.7" customHeight="1">
      <c r="A28" t="s" s="25">
        <v>194</v>
      </c>
      <c r="B28" s="28">
        <v>7.4</v>
      </c>
      <c r="C28" s="29"/>
      <c r="D28" s="29"/>
      <c r="E28" s="29"/>
    </row>
    <row r="29" ht="14.7" customHeight="1">
      <c r="A29" t="s" s="25">
        <v>194</v>
      </c>
      <c r="B29" s="28">
        <v>10.4</v>
      </c>
      <c r="C29" s="29"/>
      <c r="D29" s="29"/>
      <c r="E29" s="29"/>
    </row>
    <row r="30" ht="14.7" customHeight="1">
      <c r="A30" t="s" s="25">
        <v>199</v>
      </c>
      <c r="B30" s="28">
        <v>6</v>
      </c>
      <c r="C30" s="29"/>
      <c r="D30" s="29"/>
      <c r="E30" s="29"/>
    </row>
    <row r="31" ht="14.7" customHeight="1">
      <c r="A31" t="s" s="25">
        <v>199</v>
      </c>
      <c r="B31" s="28">
        <v>6.4</v>
      </c>
      <c r="C31" s="29"/>
      <c r="D31" s="29"/>
      <c r="E31" s="29"/>
    </row>
    <row r="32" ht="14.7" customHeight="1">
      <c r="A32" t="s" s="25">
        <v>199</v>
      </c>
      <c r="B32" s="28">
        <v>8.6</v>
      </c>
      <c r="C32" s="29"/>
      <c r="D32" s="29"/>
      <c r="E32" s="29"/>
    </row>
    <row r="33" ht="14.7" customHeight="1">
      <c r="A33" t="s" s="25">
        <v>199</v>
      </c>
      <c r="B33" s="28">
        <v>8.800000000000001</v>
      </c>
      <c r="C33" s="29"/>
      <c r="D33" s="29"/>
      <c r="E33" s="29"/>
    </row>
    <row r="34" ht="14.7" customHeight="1">
      <c r="A34" t="s" s="25">
        <v>209</v>
      </c>
      <c r="B34" s="28">
        <v>6.2</v>
      </c>
      <c r="C34" s="29"/>
      <c r="D34" s="29"/>
      <c r="E34" s="29"/>
    </row>
    <row r="35" ht="14.7" customHeight="1">
      <c r="A35" t="s" s="25">
        <v>209</v>
      </c>
      <c r="B35" s="28">
        <v>6</v>
      </c>
      <c r="C35" s="29"/>
      <c r="D35" s="29"/>
      <c r="E35" s="29"/>
    </row>
    <row r="36" ht="14.7" customHeight="1">
      <c r="A36" t="s" s="25">
        <v>215</v>
      </c>
      <c r="B36" s="28">
        <v>9</v>
      </c>
      <c r="C36" s="29"/>
      <c r="D36" s="29"/>
      <c r="E36" s="29"/>
    </row>
    <row r="37" ht="14.7" customHeight="1">
      <c r="A37" t="s" s="25">
        <v>215</v>
      </c>
      <c r="B37" s="28">
        <v>9.6</v>
      </c>
      <c r="C37" s="29"/>
      <c r="D37" s="29"/>
      <c r="E37" s="29"/>
    </row>
    <row r="38" ht="14.7" customHeight="1">
      <c r="A38" t="s" s="25">
        <v>221</v>
      </c>
      <c r="B38" s="28">
        <v>7.2</v>
      </c>
      <c r="C38" s="29"/>
      <c r="D38" s="29"/>
      <c r="E38" s="29"/>
    </row>
    <row r="39" ht="14.7" customHeight="1">
      <c r="A39" t="s" s="25">
        <v>221</v>
      </c>
      <c r="B39" s="28">
        <v>8.6</v>
      </c>
      <c r="C39" s="29"/>
      <c r="D39" s="29"/>
      <c r="E39" s="29"/>
    </row>
    <row r="40" ht="14.7" customHeight="1">
      <c r="A40" t="s" s="25">
        <v>222</v>
      </c>
      <c r="B40" s="28">
        <v>8.4</v>
      </c>
      <c r="C40" s="29"/>
      <c r="D40" s="29"/>
      <c r="E40" s="29"/>
    </row>
    <row r="41" ht="14.7" customHeight="1">
      <c r="A41" t="s" s="25">
        <v>222</v>
      </c>
      <c r="B41" s="28">
        <v>7.2</v>
      </c>
      <c r="C41" s="29"/>
      <c r="D41" s="29"/>
      <c r="E41" s="29"/>
    </row>
    <row r="42" ht="14.7" customHeight="1">
      <c r="A42" t="s" s="25">
        <v>230</v>
      </c>
      <c r="B42" s="28">
        <v>7.5</v>
      </c>
      <c r="C42" s="29"/>
      <c r="D42" s="29"/>
      <c r="E42" s="29"/>
    </row>
    <row r="43" ht="14.7" customHeight="1">
      <c r="A43" t="s" s="25">
        <v>230</v>
      </c>
      <c r="B43" s="28">
        <v>7.9</v>
      </c>
      <c r="C43" s="29"/>
      <c r="D43" s="29"/>
      <c r="E43" s="29"/>
    </row>
    <row r="44" ht="14.7" customHeight="1">
      <c r="A44" t="s" s="25">
        <v>231</v>
      </c>
      <c r="B44" s="28">
        <v>7.2</v>
      </c>
      <c r="C44" s="29"/>
      <c r="D44" s="29"/>
      <c r="E44" s="29"/>
    </row>
    <row r="45" ht="14.7" customHeight="1">
      <c r="A45" t="s" s="25">
        <v>231</v>
      </c>
      <c r="B45" s="28">
        <v>6.7</v>
      </c>
      <c r="C45" s="29"/>
      <c r="D45" s="29"/>
      <c r="E45" s="29"/>
    </row>
    <row r="46" ht="14.7" customHeight="1">
      <c r="A46" t="s" s="25">
        <v>233</v>
      </c>
      <c r="B46" s="28">
        <v>8.16</v>
      </c>
      <c r="C46" s="29"/>
      <c r="D46" s="29"/>
      <c r="E46" s="29"/>
    </row>
    <row r="47" ht="14.7" customHeight="1">
      <c r="A47" t="s" s="25">
        <v>233</v>
      </c>
      <c r="B47" s="28">
        <v>9.279999999999999</v>
      </c>
      <c r="C47" s="29"/>
      <c r="D47" s="29"/>
      <c r="E47" s="29"/>
    </row>
    <row r="48" ht="14.7" customHeight="1">
      <c r="A48" t="s" s="25">
        <v>234</v>
      </c>
      <c r="B48" s="28">
        <v>10.7</v>
      </c>
      <c r="C48" s="29"/>
      <c r="D48" s="29"/>
      <c r="E48" s="29"/>
    </row>
    <row r="49" ht="14.7" customHeight="1">
      <c r="A49" t="s" s="25">
        <v>234</v>
      </c>
      <c r="B49" s="28">
        <v>9.199999999999999</v>
      </c>
      <c r="C49" s="29"/>
      <c r="D49" s="29"/>
      <c r="E49" s="29"/>
    </row>
    <row r="50" ht="14.7" customHeight="1">
      <c r="A50" t="s" s="25">
        <v>245</v>
      </c>
      <c r="B50" s="28">
        <v>8.289999999999999</v>
      </c>
      <c r="C50" s="29"/>
      <c r="D50" s="29"/>
      <c r="E50" s="29"/>
    </row>
    <row r="51" ht="14.7" customHeight="1">
      <c r="A51" t="s" s="25">
        <v>245</v>
      </c>
      <c r="B51" s="28">
        <v>7.79</v>
      </c>
      <c r="C51" s="29"/>
      <c r="D51" s="29"/>
      <c r="E51" s="29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A75"/>
  <sheetViews>
    <sheetView workbookViewId="0" showGridLines="0" defaultGridColor="1">
      <pane topLeftCell="A3" xSplit="0" ySplit="2" activePane="bottomLeft" state="frozen"/>
    </sheetView>
  </sheetViews>
  <sheetFormatPr defaultColWidth="16.3333" defaultRowHeight="13.9" customHeight="1" outlineLevelRow="0" outlineLevelCol="0"/>
  <cols>
    <col min="1" max="1" width="30.4375" style="30" customWidth="1"/>
    <col min="2" max="2" width="35.625" style="30" customWidth="1"/>
    <col min="3" max="9" width="16.3516" style="30" customWidth="1"/>
    <col min="10" max="10" width="22.7422" style="30" customWidth="1"/>
    <col min="11" max="12" width="16.3516" style="30" customWidth="1"/>
    <col min="13" max="13" width="24.5547" style="30" customWidth="1"/>
    <col min="14" max="27" width="16.3516" style="30" customWidth="1"/>
    <col min="28" max="16384" width="16.3516" style="30" customWidth="1"/>
  </cols>
  <sheetData>
    <row r="1" ht="15.55" customHeight="1">
      <c r="A1" t="s" s="21">
        <v>301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ht="50.7" customHeight="1">
      <c r="A2" t="s" s="2">
        <v>0</v>
      </c>
      <c r="B2" t="s" s="2">
        <v>1</v>
      </c>
      <c r="C2" t="s" s="2">
        <v>2</v>
      </c>
      <c r="D2" t="s" s="2">
        <v>3</v>
      </c>
      <c r="E2" t="s" s="2">
        <v>4</v>
      </c>
      <c r="F2" t="s" s="2">
        <v>5</v>
      </c>
      <c r="G2" t="s" s="2">
        <v>6</v>
      </c>
      <c r="H2" t="s" s="2">
        <v>7</v>
      </c>
      <c r="I2" t="s" s="2">
        <v>8</v>
      </c>
      <c r="J2" t="s" s="2">
        <v>9</v>
      </c>
      <c r="K2" t="s" s="2">
        <v>10</v>
      </c>
      <c r="L2" t="s" s="2">
        <v>11</v>
      </c>
      <c r="M2" t="s" s="2">
        <v>12</v>
      </c>
      <c r="N2" t="s" s="2">
        <v>13</v>
      </c>
      <c r="O2" t="s" s="2">
        <v>14</v>
      </c>
      <c r="P2" t="s" s="2">
        <v>15</v>
      </c>
      <c r="Q2" t="s" s="2">
        <v>16</v>
      </c>
      <c r="R2" t="s" s="2">
        <v>17</v>
      </c>
      <c r="S2" t="s" s="2">
        <v>18</v>
      </c>
      <c r="T2" t="s" s="2">
        <v>19</v>
      </c>
      <c r="U2" t="s" s="2">
        <v>20</v>
      </c>
      <c r="V2" t="s" s="2">
        <v>21</v>
      </c>
      <c r="W2" t="s" s="2">
        <v>22</v>
      </c>
      <c r="X2" t="s" s="2">
        <v>23</v>
      </c>
      <c r="Y2" t="s" s="2">
        <v>24</v>
      </c>
      <c r="Z2" t="s" s="2">
        <v>25</v>
      </c>
      <c r="AA2" t="s" s="2">
        <v>26</v>
      </c>
    </row>
    <row r="3" ht="14.7" customHeight="1">
      <c r="A3" t="s" s="3">
        <v>246</v>
      </c>
      <c r="B3" t="s" s="31">
        <v>247</v>
      </c>
      <c r="C3" t="s" s="31">
        <v>248</v>
      </c>
      <c r="D3" t="s" s="31">
        <v>249</v>
      </c>
      <c r="E3" s="32">
        <v>45.17200503</v>
      </c>
      <c r="F3" s="32">
        <v>-79.06830393</v>
      </c>
      <c r="G3" t="s" s="31">
        <v>250</v>
      </c>
      <c r="H3" t="s" s="31">
        <v>32</v>
      </c>
      <c r="I3" t="s" s="31">
        <v>33</v>
      </c>
      <c r="J3" t="s" s="31">
        <v>34</v>
      </c>
      <c r="K3" t="s" s="31">
        <v>251</v>
      </c>
      <c r="L3" s="33"/>
      <c r="M3" t="s" s="31">
        <v>252</v>
      </c>
      <c r="N3" s="33"/>
      <c r="O3" s="33"/>
      <c r="P3" s="32">
        <v>14</v>
      </c>
      <c r="Q3" t="s" s="31">
        <v>253</v>
      </c>
      <c r="R3" t="s" s="31">
        <v>39</v>
      </c>
      <c r="S3" s="33"/>
      <c r="T3" s="33"/>
      <c r="U3" s="33"/>
      <c r="V3" s="33"/>
      <c r="W3" s="33"/>
      <c r="X3" s="33"/>
      <c r="Y3" s="33"/>
      <c r="Z3" s="33"/>
      <c r="AA3" s="33"/>
    </row>
    <row r="4" ht="14.7" customHeight="1">
      <c r="A4" t="s" s="3">
        <v>246</v>
      </c>
      <c r="B4" t="s" s="31">
        <v>247</v>
      </c>
      <c r="C4" t="s" s="31">
        <v>248</v>
      </c>
      <c r="D4" t="s" s="31">
        <v>249</v>
      </c>
      <c r="E4" s="32">
        <v>45.17200503</v>
      </c>
      <c r="F4" s="32">
        <v>-79.06830393</v>
      </c>
      <c r="G4" t="s" s="31">
        <v>250</v>
      </c>
      <c r="H4" t="s" s="31">
        <v>32</v>
      </c>
      <c r="I4" t="s" s="31">
        <v>33</v>
      </c>
      <c r="J4" t="s" s="31">
        <v>254</v>
      </c>
      <c r="K4" t="s" s="31">
        <v>251</v>
      </c>
      <c r="L4" s="33"/>
      <c r="M4" t="s" s="31">
        <v>255</v>
      </c>
      <c r="N4" s="33"/>
      <c r="O4" s="33"/>
      <c r="P4" s="32">
        <v>12</v>
      </c>
      <c r="Q4" t="s" s="31">
        <v>253</v>
      </c>
      <c r="R4" t="s" s="31">
        <v>39</v>
      </c>
      <c r="S4" s="33"/>
      <c r="T4" s="33"/>
      <c r="U4" s="33"/>
      <c r="V4" s="33"/>
      <c r="W4" s="33"/>
      <c r="X4" s="33"/>
      <c r="Y4" s="33"/>
      <c r="Z4" s="33"/>
      <c r="AA4" s="33"/>
    </row>
    <row r="5" ht="14.7" customHeight="1">
      <c r="A5" t="s" s="3">
        <v>246</v>
      </c>
      <c r="B5" t="s" s="31">
        <v>247</v>
      </c>
      <c r="C5" t="s" s="31">
        <v>248</v>
      </c>
      <c r="D5" t="s" s="31">
        <v>249</v>
      </c>
      <c r="E5" s="32">
        <v>45.17200503</v>
      </c>
      <c r="F5" s="32">
        <v>-79.06830393</v>
      </c>
      <c r="G5" t="s" s="31">
        <v>250</v>
      </c>
      <c r="H5" t="s" s="31">
        <v>32</v>
      </c>
      <c r="I5" t="s" s="31">
        <v>33</v>
      </c>
      <c r="J5" t="s" s="31">
        <v>254</v>
      </c>
      <c r="K5" t="s" s="31">
        <v>257</v>
      </c>
      <c r="L5" s="33"/>
      <c r="M5" t="s" s="31">
        <v>255</v>
      </c>
      <c r="N5" s="33"/>
      <c r="O5" s="33"/>
      <c r="P5" s="32">
        <v>25</v>
      </c>
      <c r="Q5" t="s" s="31">
        <v>253</v>
      </c>
      <c r="R5" t="s" s="31">
        <v>39</v>
      </c>
      <c r="S5" s="33"/>
      <c r="T5" s="33"/>
      <c r="U5" s="33"/>
      <c r="V5" s="33"/>
      <c r="W5" s="33"/>
      <c r="X5" s="33"/>
      <c r="Y5" s="33"/>
      <c r="Z5" s="33"/>
      <c r="AA5" s="33"/>
    </row>
    <row r="6" ht="14.7" customHeight="1">
      <c r="A6" t="s" s="3">
        <v>246</v>
      </c>
      <c r="B6" t="s" s="31">
        <v>247</v>
      </c>
      <c r="C6" t="s" s="31">
        <v>248</v>
      </c>
      <c r="D6" t="s" s="31">
        <v>249</v>
      </c>
      <c r="E6" s="32">
        <v>45.17200503</v>
      </c>
      <c r="F6" s="32">
        <v>-79.06830393</v>
      </c>
      <c r="G6" t="s" s="31">
        <v>250</v>
      </c>
      <c r="H6" t="s" s="31">
        <v>32</v>
      </c>
      <c r="I6" t="s" s="31">
        <v>33</v>
      </c>
      <c r="J6" t="s" s="31">
        <v>34</v>
      </c>
      <c r="K6" t="s" s="31">
        <v>257</v>
      </c>
      <c r="L6" s="33"/>
      <c r="M6" t="s" s="31">
        <v>252</v>
      </c>
      <c r="N6" s="33"/>
      <c r="O6" s="33"/>
      <c r="P6" s="32">
        <v>23</v>
      </c>
      <c r="Q6" t="s" s="31">
        <v>253</v>
      </c>
      <c r="R6" t="s" s="31">
        <v>39</v>
      </c>
      <c r="S6" s="33"/>
      <c r="T6" s="33"/>
      <c r="U6" s="33"/>
      <c r="V6" s="33"/>
      <c r="W6" s="33"/>
      <c r="X6" s="33"/>
      <c r="Y6" s="33"/>
      <c r="Z6" s="33"/>
      <c r="AA6" s="33"/>
    </row>
    <row r="7" ht="14.7" customHeight="1">
      <c r="A7" t="s" s="3">
        <v>246</v>
      </c>
      <c r="B7" t="s" s="31">
        <v>247</v>
      </c>
      <c r="C7" t="s" s="31">
        <v>258</v>
      </c>
      <c r="D7" t="s" s="31">
        <v>259</v>
      </c>
      <c r="E7" s="32">
        <v>45.18025531</v>
      </c>
      <c r="F7" s="32">
        <v>-79.05763075</v>
      </c>
      <c r="G7" t="s" s="31">
        <v>250</v>
      </c>
      <c r="H7" t="s" s="31">
        <v>32</v>
      </c>
      <c r="I7" t="s" s="31">
        <v>33</v>
      </c>
      <c r="J7" t="s" s="31">
        <v>254</v>
      </c>
      <c r="K7" t="s" s="31">
        <v>260</v>
      </c>
      <c r="L7" s="33"/>
      <c r="M7" t="s" s="31">
        <v>255</v>
      </c>
      <c r="N7" s="33"/>
      <c r="O7" s="33"/>
      <c r="P7" s="32">
        <v>19</v>
      </c>
      <c r="Q7" t="s" s="31">
        <v>253</v>
      </c>
      <c r="R7" t="s" s="31">
        <v>39</v>
      </c>
      <c r="S7" s="33"/>
      <c r="T7" s="33"/>
      <c r="U7" s="33"/>
      <c r="V7" s="33"/>
      <c r="W7" s="33"/>
      <c r="X7" s="33"/>
      <c r="Y7" s="33"/>
      <c r="Z7" s="33"/>
      <c r="AA7" s="33"/>
    </row>
    <row r="8" ht="14.7" customHeight="1">
      <c r="A8" t="s" s="3">
        <v>246</v>
      </c>
      <c r="B8" t="s" s="31">
        <v>247</v>
      </c>
      <c r="C8" t="s" s="31">
        <v>258</v>
      </c>
      <c r="D8" t="s" s="31">
        <v>259</v>
      </c>
      <c r="E8" s="32">
        <v>45.18025531</v>
      </c>
      <c r="F8" s="32">
        <v>-79.05763075</v>
      </c>
      <c r="G8" t="s" s="31">
        <v>250</v>
      </c>
      <c r="H8" t="s" s="31">
        <v>32</v>
      </c>
      <c r="I8" t="s" s="31">
        <v>33</v>
      </c>
      <c r="J8" t="s" s="31">
        <v>34</v>
      </c>
      <c r="K8" t="s" s="31">
        <v>260</v>
      </c>
      <c r="L8" s="33"/>
      <c r="M8" t="s" s="31">
        <v>252</v>
      </c>
      <c r="N8" s="33"/>
      <c r="O8" s="33"/>
      <c r="P8" s="32">
        <v>22</v>
      </c>
      <c r="Q8" t="s" s="31">
        <v>253</v>
      </c>
      <c r="R8" t="s" s="31">
        <v>39</v>
      </c>
      <c r="S8" s="33"/>
      <c r="T8" s="33"/>
      <c r="U8" s="33"/>
      <c r="V8" s="33"/>
      <c r="W8" s="33"/>
      <c r="X8" s="33"/>
      <c r="Y8" s="33"/>
      <c r="Z8" s="33"/>
      <c r="AA8" s="33"/>
    </row>
    <row r="9" ht="14.7" customHeight="1">
      <c r="A9" t="s" s="3">
        <v>246</v>
      </c>
      <c r="B9" t="s" s="31">
        <v>247</v>
      </c>
      <c r="C9" t="s" s="31">
        <v>248</v>
      </c>
      <c r="D9" t="s" s="31">
        <v>249</v>
      </c>
      <c r="E9" s="32">
        <v>45.17200503</v>
      </c>
      <c r="F9" s="32">
        <v>-79.06830393</v>
      </c>
      <c r="G9" t="s" s="31">
        <v>250</v>
      </c>
      <c r="H9" t="s" s="31">
        <v>32</v>
      </c>
      <c r="I9" t="s" s="31">
        <v>33</v>
      </c>
      <c r="J9" t="s" s="31">
        <v>34</v>
      </c>
      <c r="K9" t="s" s="31">
        <v>261</v>
      </c>
      <c r="L9" s="33"/>
      <c r="M9" t="s" s="31">
        <v>252</v>
      </c>
      <c r="N9" s="33"/>
      <c r="O9" s="33"/>
      <c r="P9" s="32">
        <v>24</v>
      </c>
      <c r="Q9" t="s" s="31">
        <v>253</v>
      </c>
      <c r="R9" t="s" s="31">
        <v>39</v>
      </c>
      <c r="S9" s="33"/>
      <c r="T9" s="33"/>
      <c r="U9" s="33"/>
      <c r="V9" s="33"/>
      <c r="W9" s="33"/>
      <c r="X9" s="33"/>
      <c r="Y9" s="33"/>
      <c r="Z9" s="33"/>
      <c r="AA9" s="33"/>
    </row>
    <row r="10" ht="14.7" customHeight="1">
      <c r="A10" t="s" s="3">
        <v>246</v>
      </c>
      <c r="B10" t="s" s="31">
        <v>247</v>
      </c>
      <c r="C10" t="s" s="31">
        <v>248</v>
      </c>
      <c r="D10" t="s" s="31">
        <v>249</v>
      </c>
      <c r="E10" s="32">
        <v>45.17200503</v>
      </c>
      <c r="F10" s="32">
        <v>-79.06830393</v>
      </c>
      <c r="G10" t="s" s="31">
        <v>250</v>
      </c>
      <c r="H10" t="s" s="31">
        <v>32</v>
      </c>
      <c r="I10" t="s" s="31">
        <v>33</v>
      </c>
      <c r="J10" t="s" s="31">
        <v>254</v>
      </c>
      <c r="K10" t="s" s="31">
        <v>261</v>
      </c>
      <c r="L10" s="33"/>
      <c r="M10" t="s" s="31">
        <v>255</v>
      </c>
      <c r="N10" s="33"/>
      <c r="O10" s="33"/>
      <c r="P10" s="32">
        <v>27</v>
      </c>
      <c r="Q10" t="s" s="31">
        <v>253</v>
      </c>
      <c r="R10" t="s" s="31">
        <v>39</v>
      </c>
      <c r="S10" s="33"/>
      <c r="T10" s="33"/>
      <c r="U10" s="33"/>
      <c r="V10" s="33"/>
      <c r="W10" s="33"/>
      <c r="X10" s="33"/>
      <c r="Y10" s="33"/>
      <c r="Z10" s="33"/>
      <c r="AA10" s="33"/>
    </row>
    <row r="11" ht="14.7" customHeight="1">
      <c r="A11" t="s" s="3">
        <v>246</v>
      </c>
      <c r="B11" t="s" s="31">
        <v>247</v>
      </c>
      <c r="C11" t="s" s="31">
        <v>248</v>
      </c>
      <c r="D11" t="s" s="31">
        <v>249</v>
      </c>
      <c r="E11" s="32">
        <v>45.17200503</v>
      </c>
      <c r="F11" s="32">
        <v>-79.06830393</v>
      </c>
      <c r="G11" t="s" s="31">
        <v>250</v>
      </c>
      <c r="H11" t="s" s="31">
        <v>32</v>
      </c>
      <c r="I11" t="s" s="31">
        <v>33</v>
      </c>
      <c r="J11" t="s" s="31">
        <v>34</v>
      </c>
      <c r="K11" t="s" s="31">
        <v>262</v>
      </c>
      <c r="L11" s="33"/>
      <c r="M11" t="s" s="31">
        <v>252</v>
      </c>
      <c r="N11" s="33"/>
      <c r="O11" s="33"/>
      <c r="P11" s="32">
        <v>28</v>
      </c>
      <c r="Q11" t="s" s="31">
        <v>253</v>
      </c>
      <c r="R11" t="s" s="31">
        <v>39</v>
      </c>
      <c r="S11" s="33"/>
      <c r="T11" s="33"/>
      <c r="U11" s="33"/>
      <c r="V11" s="33"/>
      <c r="W11" s="33"/>
      <c r="X11" s="33"/>
      <c r="Y11" s="33"/>
      <c r="Z11" s="33"/>
      <c r="AA11" s="33"/>
    </row>
    <row r="12" ht="14.7" customHeight="1">
      <c r="A12" t="s" s="3">
        <v>246</v>
      </c>
      <c r="B12" t="s" s="31">
        <v>247</v>
      </c>
      <c r="C12" t="s" s="31">
        <v>248</v>
      </c>
      <c r="D12" t="s" s="31">
        <v>249</v>
      </c>
      <c r="E12" s="32">
        <v>45.17200503</v>
      </c>
      <c r="F12" s="32">
        <v>-79.06830393</v>
      </c>
      <c r="G12" t="s" s="31">
        <v>250</v>
      </c>
      <c r="H12" t="s" s="31">
        <v>32</v>
      </c>
      <c r="I12" t="s" s="31">
        <v>33</v>
      </c>
      <c r="J12" t="s" s="31">
        <v>254</v>
      </c>
      <c r="K12" t="s" s="31">
        <v>262</v>
      </c>
      <c r="L12" s="33"/>
      <c r="M12" t="s" s="31">
        <v>255</v>
      </c>
      <c r="N12" s="33"/>
      <c r="O12" s="33"/>
      <c r="P12" s="32">
        <v>25</v>
      </c>
      <c r="Q12" t="s" s="31">
        <v>253</v>
      </c>
      <c r="R12" t="s" s="31">
        <v>39</v>
      </c>
      <c r="S12" s="33"/>
      <c r="T12" s="33"/>
      <c r="U12" s="33"/>
      <c r="V12" s="33"/>
      <c r="W12" s="33"/>
      <c r="X12" s="33"/>
      <c r="Y12" s="33"/>
      <c r="Z12" s="33"/>
      <c r="AA12" s="33"/>
    </row>
    <row r="13" ht="14.7" customHeight="1">
      <c r="A13" t="s" s="3">
        <v>246</v>
      </c>
      <c r="B13" t="s" s="31">
        <v>247</v>
      </c>
      <c r="C13" t="s" s="31">
        <v>258</v>
      </c>
      <c r="D13" t="s" s="31">
        <v>259</v>
      </c>
      <c r="E13" s="32">
        <v>45.18025531</v>
      </c>
      <c r="F13" s="32">
        <v>-79.05763075</v>
      </c>
      <c r="G13" t="s" s="31">
        <v>250</v>
      </c>
      <c r="H13" t="s" s="31">
        <v>32</v>
      </c>
      <c r="I13" t="s" s="31">
        <v>33</v>
      </c>
      <c r="J13" t="s" s="31">
        <v>254</v>
      </c>
      <c r="K13" t="s" s="31">
        <v>263</v>
      </c>
      <c r="L13" s="33"/>
      <c r="M13" t="s" s="31">
        <v>255</v>
      </c>
      <c r="N13" s="33"/>
      <c r="O13" s="33"/>
      <c r="P13" s="32">
        <v>20</v>
      </c>
      <c r="Q13" t="s" s="31">
        <v>253</v>
      </c>
      <c r="R13" t="s" s="31">
        <v>39</v>
      </c>
      <c r="S13" s="33"/>
      <c r="T13" s="33"/>
      <c r="U13" s="33"/>
      <c r="V13" s="33"/>
      <c r="W13" s="33"/>
      <c r="X13" s="33"/>
      <c r="Y13" s="33"/>
      <c r="Z13" s="33"/>
      <c r="AA13" s="33"/>
    </row>
    <row r="14" ht="14.7" customHeight="1">
      <c r="A14" t="s" s="3">
        <v>246</v>
      </c>
      <c r="B14" t="s" s="31">
        <v>247</v>
      </c>
      <c r="C14" t="s" s="31">
        <v>258</v>
      </c>
      <c r="D14" t="s" s="31">
        <v>259</v>
      </c>
      <c r="E14" s="32">
        <v>45.18025531</v>
      </c>
      <c r="F14" s="32">
        <v>-79.05763075</v>
      </c>
      <c r="G14" t="s" s="31">
        <v>250</v>
      </c>
      <c r="H14" t="s" s="31">
        <v>32</v>
      </c>
      <c r="I14" t="s" s="31">
        <v>33</v>
      </c>
      <c r="J14" t="s" s="31">
        <v>254</v>
      </c>
      <c r="K14" t="s" s="31">
        <v>263</v>
      </c>
      <c r="L14" s="33"/>
      <c r="M14" t="s" s="31">
        <v>255</v>
      </c>
      <c r="N14" s="33"/>
      <c r="O14" s="33"/>
      <c r="P14" s="32">
        <v>20</v>
      </c>
      <c r="Q14" t="s" s="31">
        <v>253</v>
      </c>
      <c r="R14" t="s" s="31">
        <v>39</v>
      </c>
      <c r="S14" s="33"/>
      <c r="T14" s="33"/>
      <c r="U14" s="33"/>
      <c r="V14" s="33"/>
      <c r="W14" s="33"/>
      <c r="X14" s="33"/>
      <c r="Y14" s="33"/>
      <c r="Z14" s="33"/>
      <c r="AA14" s="33"/>
    </row>
    <row r="15" ht="14.7" customHeight="1">
      <c r="A15" t="s" s="3">
        <v>246</v>
      </c>
      <c r="B15" t="s" s="31">
        <v>247</v>
      </c>
      <c r="C15" t="s" s="31">
        <v>258</v>
      </c>
      <c r="D15" t="s" s="31">
        <v>259</v>
      </c>
      <c r="E15" s="32">
        <v>45.18025531</v>
      </c>
      <c r="F15" s="32">
        <v>-79.05763075</v>
      </c>
      <c r="G15" t="s" s="31">
        <v>250</v>
      </c>
      <c r="H15" t="s" s="31">
        <v>32</v>
      </c>
      <c r="I15" t="s" s="31">
        <v>33</v>
      </c>
      <c r="J15" t="s" s="31">
        <v>34</v>
      </c>
      <c r="K15" t="s" s="31">
        <v>263</v>
      </c>
      <c r="L15" s="33"/>
      <c r="M15" t="s" s="31">
        <v>252</v>
      </c>
      <c r="N15" s="33"/>
      <c r="O15" s="33"/>
      <c r="P15" s="32">
        <v>25</v>
      </c>
      <c r="Q15" t="s" s="31">
        <v>253</v>
      </c>
      <c r="R15" t="s" s="31">
        <v>39</v>
      </c>
      <c r="S15" s="33"/>
      <c r="T15" s="33"/>
      <c r="U15" s="33"/>
      <c r="V15" s="33"/>
      <c r="W15" s="33"/>
      <c r="X15" s="33"/>
      <c r="Y15" s="33"/>
      <c r="Z15" s="33"/>
      <c r="AA15" s="33"/>
    </row>
    <row r="16" ht="14.7" customHeight="1">
      <c r="A16" t="s" s="3">
        <v>246</v>
      </c>
      <c r="B16" t="s" s="31">
        <v>247</v>
      </c>
      <c r="C16" t="s" s="31">
        <v>258</v>
      </c>
      <c r="D16" t="s" s="31">
        <v>259</v>
      </c>
      <c r="E16" s="32">
        <v>45.18025531</v>
      </c>
      <c r="F16" s="32">
        <v>-79.05763075</v>
      </c>
      <c r="G16" t="s" s="31">
        <v>250</v>
      </c>
      <c r="H16" t="s" s="31">
        <v>32</v>
      </c>
      <c r="I16" t="s" s="31">
        <v>33</v>
      </c>
      <c r="J16" t="s" s="31">
        <v>34</v>
      </c>
      <c r="K16" t="s" s="31">
        <v>263</v>
      </c>
      <c r="L16" s="33"/>
      <c r="M16" t="s" s="31">
        <v>252</v>
      </c>
      <c r="N16" s="33"/>
      <c r="O16" s="33"/>
      <c r="P16" s="32">
        <v>25</v>
      </c>
      <c r="Q16" t="s" s="31">
        <v>253</v>
      </c>
      <c r="R16" t="s" s="31">
        <v>39</v>
      </c>
      <c r="S16" s="33"/>
      <c r="T16" s="33"/>
      <c r="U16" s="33"/>
      <c r="V16" s="33"/>
      <c r="W16" s="33"/>
      <c r="X16" s="33"/>
      <c r="Y16" s="33"/>
      <c r="Z16" s="33"/>
      <c r="AA16" s="33"/>
    </row>
    <row r="17" ht="14.7" customHeight="1">
      <c r="A17" t="s" s="3">
        <v>246</v>
      </c>
      <c r="B17" t="s" s="31">
        <v>247</v>
      </c>
      <c r="C17" t="s" s="31">
        <v>248</v>
      </c>
      <c r="D17" t="s" s="31">
        <v>249</v>
      </c>
      <c r="E17" s="32">
        <v>45.17200503</v>
      </c>
      <c r="F17" s="32">
        <v>-79.06830393</v>
      </c>
      <c r="G17" t="s" s="31">
        <v>250</v>
      </c>
      <c r="H17" t="s" s="31">
        <v>32</v>
      </c>
      <c r="I17" t="s" s="31">
        <v>33</v>
      </c>
      <c r="J17" t="s" s="31">
        <v>34</v>
      </c>
      <c r="K17" t="s" s="31">
        <v>264</v>
      </c>
      <c r="L17" s="33"/>
      <c r="M17" t="s" s="31">
        <v>252</v>
      </c>
      <c r="N17" s="33"/>
      <c r="O17" s="33"/>
      <c r="P17" s="32">
        <v>24</v>
      </c>
      <c r="Q17" t="s" s="31">
        <v>253</v>
      </c>
      <c r="R17" t="s" s="31">
        <v>39</v>
      </c>
      <c r="S17" s="33"/>
      <c r="T17" s="33"/>
      <c r="U17" s="33"/>
      <c r="V17" s="33"/>
      <c r="W17" s="33"/>
      <c r="X17" s="33"/>
      <c r="Y17" s="33"/>
      <c r="Z17" s="33"/>
      <c r="AA17" s="33"/>
    </row>
    <row r="18" ht="14.7" customHeight="1">
      <c r="A18" t="s" s="3">
        <v>246</v>
      </c>
      <c r="B18" t="s" s="31">
        <v>247</v>
      </c>
      <c r="C18" t="s" s="31">
        <v>248</v>
      </c>
      <c r="D18" t="s" s="31">
        <v>249</v>
      </c>
      <c r="E18" s="32">
        <v>45.17200503</v>
      </c>
      <c r="F18" s="32">
        <v>-79.06830393</v>
      </c>
      <c r="G18" t="s" s="31">
        <v>250</v>
      </c>
      <c r="H18" t="s" s="31">
        <v>32</v>
      </c>
      <c r="I18" t="s" s="31">
        <v>33</v>
      </c>
      <c r="J18" t="s" s="31">
        <v>254</v>
      </c>
      <c r="K18" t="s" s="31">
        <v>264</v>
      </c>
      <c r="L18" s="33"/>
      <c r="M18" t="s" s="31">
        <v>255</v>
      </c>
      <c r="N18" s="33"/>
      <c r="O18" s="33"/>
      <c r="P18" s="32">
        <v>22.5</v>
      </c>
      <c r="Q18" t="s" s="31">
        <v>253</v>
      </c>
      <c r="R18" t="s" s="31">
        <v>39</v>
      </c>
      <c r="S18" s="33"/>
      <c r="T18" s="33"/>
      <c r="U18" s="33"/>
      <c r="V18" s="33"/>
      <c r="W18" s="33"/>
      <c r="X18" s="33"/>
      <c r="Y18" s="33"/>
      <c r="Z18" s="33"/>
      <c r="AA18" s="33"/>
    </row>
    <row r="19" ht="14.7" customHeight="1">
      <c r="A19" t="s" s="3">
        <v>246</v>
      </c>
      <c r="B19" t="s" s="31">
        <v>247</v>
      </c>
      <c r="C19" t="s" s="31">
        <v>258</v>
      </c>
      <c r="D19" t="s" s="31">
        <v>259</v>
      </c>
      <c r="E19" s="32">
        <v>45.18025531</v>
      </c>
      <c r="F19" s="32">
        <v>-79.05763075</v>
      </c>
      <c r="G19" t="s" s="31">
        <v>250</v>
      </c>
      <c r="H19" t="s" s="31">
        <v>32</v>
      </c>
      <c r="I19" t="s" s="31">
        <v>33</v>
      </c>
      <c r="J19" t="s" s="31">
        <v>34</v>
      </c>
      <c r="K19" t="s" s="31">
        <v>266</v>
      </c>
      <c r="L19" s="33"/>
      <c r="M19" t="s" s="31">
        <v>252</v>
      </c>
      <c r="N19" s="33"/>
      <c r="O19" s="33"/>
      <c r="P19" s="32">
        <v>24</v>
      </c>
      <c r="Q19" t="s" s="31">
        <v>253</v>
      </c>
      <c r="R19" t="s" s="31">
        <v>39</v>
      </c>
      <c r="S19" s="33"/>
      <c r="T19" s="33"/>
      <c r="U19" s="33"/>
      <c r="V19" s="33"/>
      <c r="W19" s="33"/>
      <c r="X19" s="33"/>
      <c r="Y19" s="33"/>
      <c r="Z19" s="33"/>
      <c r="AA19" s="33"/>
    </row>
    <row r="20" ht="14.7" customHeight="1">
      <c r="A20" t="s" s="3">
        <v>246</v>
      </c>
      <c r="B20" t="s" s="31">
        <v>247</v>
      </c>
      <c r="C20" t="s" s="31">
        <v>258</v>
      </c>
      <c r="D20" t="s" s="31">
        <v>259</v>
      </c>
      <c r="E20" s="32">
        <v>45.18025531</v>
      </c>
      <c r="F20" s="32">
        <v>-79.05763075</v>
      </c>
      <c r="G20" t="s" s="31">
        <v>250</v>
      </c>
      <c r="H20" t="s" s="31">
        <v>32</v>
      </c>
      <c r="I20" t="s" s="31">
        <v>33</v>
      </c>
      <c r="J20" t="s" s="31">
        <v>254</v>
      </c>
      <c r="K20" t="s" s="31">
        <v>266</v>
      </c>
      <c r="L20" s="33"/>
      <c r="M20" t="s" s="31">
        <v>255</v>
      </c>
      <c r="N20" s="33"/>
      <c r="O20" s="33"/>
      <c r="P20" s="32">
        <v>21</v>
      </c>
      <c r="Q20" t="s" s="31">
        <v>253</v>
      </c>
      <c r="R20" t="s" s="31">
        <v>39</v>
      </c>
      <c r="S20" s="33"/>
      <c r="T20" s="33"/>
      <c r="U20" s="33"/>
      <c r="V20" s="33"/>
      <c r="W20" s="33"/>
      <c r="X20" s="33"/>
      <c r="Y20" s="33"/>
      <c r="Z20" s="33"/>
      <c r="AA20" s="33"/>
    </row>
    <row r="21" ht="14.7" customHeight="1">
      <c r="A21" t="s" s="3">
        <v>246</v>
      </c>
      <c r="B21" t="s" s="31">
        <v>247</v>
      </c>
      <c r="C21" t="s" s="31">
        <v>258</v>
      </c>
      <c r="D21" t="s" s="31">
        <v>259</v>
      </c>
      <c r="E21" s="32">
        <v>45.18025531</v>
      </c>
      <c r="F21" s="32">
        <v>-79.05763075</v>
      </c>
      <c r="G21" t="s" s="31">
        <v>250</v>
      </c>
      <c r="H21" t="s" s="31">
        <v>32</v>
      </c>
      <c r="I21" t="s" s="31">
        <v>33</v>
      </c>
      <c r="J21" t="s" s="31">
        <v>254</v>
      </c>
      <c r="K21" t="s" s="31">
        <v>267</v>
      </c>
      <c r="L21" s="33"/>
      <c r="M21" t="s" s="31">
        <v>255</v>
      </c>
      <c r="N21" s="33"/>
      <c r="O21" s="33"/>
      <c r="P21" s="32">
        <v>20</v>
      </c>
      <c r="Q21" t="s" s="31">
        <v>253</v>
      </c>
      <c r="R21" t="s" s="31">
        <v>39</v>
      </c>
      <c r="S21" s="33"/>
      <c r="T21" s="33"/>
      <c r="U21" s="33"/>
      <c r="V21" s="33"/>
      <c r="W21" s="33"/>
      <c r="X21" s="33"/>
      <c r="Y21" s="33"/>
      <c r="Z21" s="33"/>
      <c r="AA21" s="33"/>
    </row>
    <row r="22" ht="14.7" customHeight="1">
      <c r="A22" t="s" s="3">
        <v>246</v>
      </c>
      <c r="B22" t="s" s="31">
        <v>247</v>
      </c>
      <c r="C22" t="s" s="31">
        <v>258</v>
      </c>
      <c r="D22" t="s" s="31">
        <v>259</v>
      </c>
      <c r="E22" s="32">
        <v>45.18025531</v>
      </c>
      <c r="F22" s="32">
        <v>-79.05763075</v>
      </c>
      <c r="G22" t="s" s="31">
        <v>250</v>
      </c>
      <c r="H22" t="s" s="31">
        <v>32</v>
      </c>
      <c r="I22" t="s" s="31">
        <v>33</v>
      </c>
      <c r="J22" t="s" s="31">
        <v>34</v>
      </c>
      <c r="K22" t="s" s="31">
        <v>267</v>
      </c>
      <c r="L22" s="33"/>
      <c r="M22" t="s" s="31">
        <v>252</v>
      </c>
      <c r="N22" s="33"/>
      <c r="O22" s="33"/>
      <c r="P22" s="32">
        <v>24</v>
      </c>
      <c r="Q22" t="s" s="31">
        <v>253</v>
      </c>
      <c r="R22" t="s" s="31">
        <v>39</v>
      </c>
      <c r="S22" s="33"/>
      <c r="T22" s="33"/>
      <c r="U22" s="33"/>
      <c r="V22" s="33"/>
      <c r="W22" s="33"/>
      <c r="X22" s="33"/>
      <c r="Y22" s="33"/>
      <c r="Z22" s="33"/>
      <c r="AA22" s="33"/>
    </row>
    <row r="23" ht="14.7" customHeight="1">
      <c r="A23" t="s" s="3">
        <v>246</v>
      </c>
      <c r="B23" t="s" s="31">
        <v>247</v>
      </c>
      <c r="C23" t="s" s="31">
        <v>248</v>
      </c>
      <c r="D23" t="s" s="31">
        <v>249</v>
      </c>
      <c r="E23" s="32">
        <v>45.17200503</v>
      </c>
      <c r="F23" s="32">
        <v>-79.06830393</v>
      </c>
      <c r="G23" t="s" s="31">
        <v>250</v>
      </c>
      <c r="H23" t="s" s="31">
        <v>32</v>
      </c>
      <c r="I23" t="s" s="31">
        <v>33</v>
      </c>
      <c r="J23" t="s" s="31">
        <v>254</v>
      </c>
      <c r="K23" t="s" s="31">
        <v>268</v>
      </c>
      <c r="L23" s="33"/>
      <c r="M23" t="s" s="31">
        <v>255</v>
      </c>
      <c r="N23" s="33"/>
      <c r="O23" s="33"/>
      <c r="P23" s="32">
        <v>25</v>
      </c>
      <c r="Q23" t="s" s="31">
        <v>253</v>
      </c>
      <c r="R23" t="s" s="31">
        <v>39</v>
      </c>
      <c r="S23" s="33"/>
      <c r="T23" s="33"/>
      <c r="U23" s="33"/>
      <c r="V23" s="33"/>
      <c r="W23" s="33"/>
      <c r="X23" s="33"/>
      <c r="Y23" s="33"/>
      <c r="Z23" s="33"/>
      <c r="AA23" s="33"/>
    </row>
    <row r="24" ht="14.7" customHeight="1">
      <c r="A24" t="s" s="3">
        <v>246</v>
      </c>
      <c r="B24" t="s" s="31">
        <v>247</v>
      </c>
      <c r="C24" t="s" s="31">
        <v>248</v>
      </c>
      <c r="D24" t="s" s="31">
        <v>249</v>
      </c>
      <c r="E24" s="32">
        <v>45.17200503</v>
      </c>
      <c r="F24" s="32">
        <v>-79.06830393</v>
      </c>
      <c r="G24" t="s" s="31">
        <v>250</v>
      </c>
      <c r="H24" t="s" s="31">
        <v>32</v>
      </c>
      <c r="I24" t="s" s="31">
        <v>33</v>
      </c>
      <c r="J24" t="s" s="31">
        <v>34</v>
      </c>
      <c r="K24" t="s" s="31">
        <v>268</v>
      </c>
      <c r="L24" s="33"/>
      <c r="M24" t="s" s="31">
        <v>252</v>
      </c>
      <c r="N24" s="33"/>
      <c r="O24" s="33"/>
      <c r="P24" s="32">
        <v>24</v>
      </c>
      <c r="Q24" t="s" s="31">
        <v>253</v>
      </c>
      <c r="R24" t="s" s="31">
        <v>39</v>
      </c>
      <c r="S24" s="33"/>
      <c r="T24" s="33"/>
      <c r="U24" s="33"/>
      <c r="V24" s="33"/>
      <c r="W24" s="33"/>
      <c r="X24" s="33"/>
      <c r="Y24" s="33"/>
      <c r="Z24" s="33"/>
      <c r="AA24" s="33"/>
    </row>
    <row r="25" ht="14.7" customHeight="1">
      <c r="A25" t="s" s="3">
        <v>246</v>
      </c>
      <c r="B25" t="s" s="31">
        <v>247</v>
      </c>
      <c r="C25" t="s" s="31">
        <v>258</v>
      </c>
      <c r="D25" t="s" s="31">
        <v>259</v>
      </c>
      <c r="E25" s="32">
        <v>45.18025531</v>
      </c>
      <c r="F25" s="32">
        <v>-79.05763075</v>
      </c>
      <c r="G25" t="s" s="31">
        <v>250</v>
      </c>
      <c r="H25" t="s" s="31">
        <v>32</v>
      </c>
      <c r="I25" t="s" s="31">
        <v>33</v>
      </c>
      <c r="J25" t="s" s="31">
        <v>254</v>
      </c>
      <c r="K25" t="s" s="31">
        <v>270</v>
      </c>
      <c r="L25" s="33"/>
      <c r="M25" t="s" s="31">
        <v>255</v>
      </c>
      <c r="N25" s="33"/>
      <c r="O25" s="33"/>
      <c r="P25" s="32">
        <v>20</v>
      </c>
      <c r="Q25" t="s" s="31">
        <v>253</v>
      </c>
      <c r="R25" t="s" s="31">
        <v>39</v>
      </c>
      <c r="S25" s="33"/>
      <c r="T25" s="33"/>
      <c r="U25" s="33"/>
      <c r="V25" s="33"/>
      <c r="W25" s="33"/>
      <c r="X25" s="33"/>
      <c r="Y25" s="33"/>
      <c r="Z25" s="33"/>
      <c r="AA25" s="33"/>
    </row>
    <row r="26" ht="14.7" customHeight="1">
      <c r="A26" t="s" s="3">
        <v>246</v>
      </c>
      <c r="B26" t="s" s="31">
        <v>247</v>
      </c>
      <c r="C26" t="s" s="31">
        <v>258</v>
      </c>
      <c r="D26" t="s" s="31">
        <v>259</v>
      </c>
      <c r="E26" s="32">
        <v>45.18025531</v>
      </c>
      <c r="F26" s="32">
        <v>-79.05763075</v>
      </c>
      <c r="G26" t="s" s="31">
        <v>250</v>
      </c>
      <c r="H26" t="s" s="31">
        <v>32</v>
      </c>
      <c r="I26" t="s" s="31">
        <v>33</v>
      </c>
      <c r="J26" t="s" s="31">
        <v>34</v>
      </c>
      <c r="K26" t="s" s="31">
        <v>270</v>
      </c>
      <c r="L26" s="33"/>
      <c r="M26" t="s" s="31">
        <v>252</v>
      </c>
      <c r="N26" s="33"/>
      <c r="O26" s="33"/>
      <c r="P26" s="32">
        <v>22</v>
      </c>
      <c r="Q26" t="s" s="31">
        <v>253</v>
      </c>
      <c r="R26" t="s" s="31">
        <v>39</v>
      </c>
      <c r="S26" s="33"/>
      <c r="T26" s="33"/>
      <c r="U26" s="33"/>
      <c r="V26" s="33"/>
      <c r="W26" s="33"/>
      <c r="X26" s="33"/>
      <c r="Y26" s="33"/>
      <c r="Z26" s="33"/>
      <c r="AA26" s="33"/>
    </row>
    <row r="27" ht="14.7" customHeight="1">
      <c r="A27" t="s" s="3">
        <v>246</v>
      </c>
      <c r="B27" t="s" s="31">
        <v>247</v>
      </c>
      <c r="C27" t="s" s="31">
        <v>248</v>
      </c>
      <c r="D27" t="s" s="31">
        <v>249</v>
      </c>
      <c r="E27" s="32">
        <v>45.17200503</v>
      </c>
      <c r="F27" s="32">
        <v>-79.06830393</v>
      </c>
      <c r="G27" t="s" s="31">
        <v>250</v>
      </c>
      <c r="H27" t="s" s="31">
        <v>32</v>
      </c>
      <c r="I27" t="s" s="31">
        <v>33</v>
      </c>
      <c r="J27" t="s" s="31">
        <v>34</v>
      </c>
      <c r="K27" t="s" s="31">
        <v>271</v>
      </c>
      <c r="L27" s="33"/>
      <c r="M27" t="s" s="31">
        <v>252</v>
      </c>
      <c r="N27" s="33"/>
      <c r="O27" s="33"/>
      <c r="P27" s="32">
        <v>24</v>
      </c>
      <c r="Q27" t="s" s="31">
        <v>253</v>
      </c>
      <c r="R27" t="s" s="31">
        <v>39</v>
      </c>
      <c r="S27" s="33"/>
      <c r="T27" s="33"/>
      <c r="U27" s="33"/>
      <c r="V27" s="33"/>
      <c r="W27" s="33"/>
      <c r="X27" s="33"/>
      <c r="Y27" s="33"/>
      <c r="Z27" s="33"/>
      <c r="AA27" s="33"/>
    </row>
    <row r="28" ht="14.7" customHeight="1">
      <c r="A28" t="s" s="3">
        <v>246</v>
      </c>
      <c r="B28" t="s" s="31">
        <v>247</v>
      </c>
      <c r="C28" t="s" s="31">
        <v>248</v>
      </c>
      <c r="D28" t="s" s="31">
        <v>249</v>
      </c>
      <c r="E28" s="32">
        <v>45.17200503</v>
      </c>
      <c r="F28" s="32">
        <v>-79.06830393</v>
      </c>
      <c r="G28" t="s" s="31">
        <v>250</v>
      </c>
      <c r="H28" t="s" s="31">
        <v>32</v>
      </c>
      <c r="I28" t="s" s="31">
        <v>33</v>
      </c>
      <c r="J28" t="s" s="31">
        <v>254</v>
      </c>
      <c r="K28" t="s" s="31">
        <v>271</v>
      </c>
      <c r="L28" s="33"/>
      <c r="M28" t="s" s="31">
        <v>255</v>
      </c>
      <c r="N28" s="33"/>
      <c r="O28" s="33"/>
      <c r="P28" s="32">
        <v>25</v>
      </c>
      <c r="Q28" t="s" s="31">
        <v>253</v>
      </c>
      <c r="R28" t="s" s="31">
        <v>39</v>
      </c>
      <c r="S28" s="33"/>
      <c r="T28" s="33"/>
      <c r="U28" s="33"/>
      <c r="V28" s="33"/>
      <c r="W28" s="33"/>
      <c r="X28" s="33"/>
      <c r="Y28" s="33"/>
      <c r="Z28" s="33"/>
      <c r="AA28" s="33"/>
    </row>
    <row r="29" ht="14.7" customHeight="1">
      <c r="A29" t="s" s="3">
        <v>246</v>
      </c>
      <c r="B29" t="s" s="31">
        <v>247</v>
      </c>
      <c r="C29" t="s" s="31">
        <v>258</v>
      </c>
      <c r="D29" t="s" s="31">
        <v>259</v>
      </c>
      <c r="E29" s="32">
        <v>45.18025531</v>
      </c>
      <c r="F29" s="32">
        <v>-79.05763075</v>
      </c>
      <c r="G29" t="s" s="31">
        <v>250</v>
      </c>
      <c r="H29" t="s" s="31">
        <v>32</v>
      </c>
      <c r="I29" t="s" s="31">
        <v>33</v>
      </c>
      <c r="J29" t="s" s="31">
        <v>254</v>
      </c>
      <c r="K29" t="s" s="31">
        <v>272</v>
      </c>
      <c r="L29" s="33"/>
      <c r="M29" t="s" s="31">
        <v>255</v>
      </c>
      <c r="N29" s="33"/>
      <c r="O29" s="33"/>
      <c r="P29" s="32">
        <v>20</v>
      </c>
      <c r="Q29" t="s" s="31">
        <v>253</v>
      </c>
      <c r="R29" t="s" s="31">
        <v>39</v>
      </c>
      <c r="S29" s="33"/>
      <c r="T29" s="33"/>
      <c r="U29" s="33"/>
      <c r="V29" s="33"/>
      <c r="W29" s="33"/>
      <c r="X29" s="33"/>
      <c r="Y29" s="33"/>
      <c r="Z29" s="33"/>
      <c r="AA29" s="33"/>
    </row>
    <row r="30" ht="14.7" customHeight="1">
      <c r="A30" t="s" s="3">
        <v>246</v>
      </c>
      <c r="B30" t="s" s="31">
        <v>247</v>
      </c>
      <c r="C30" t="s" s="31">
        <v>258</v>
      </c>
      <c r="D30" t="s" s="31">
        <v>259</v>
      </c>
      <c r="E30" s="32">
        <v>45.18025531</v>
      </c>
      <c r="F30" s="32">
        <v>-79.05763075</v>
      </c>
      <c r="G30" t="s" s="31">
        <v>250</v>
      </c>
      <c r="H30" t="s" s="31">
        <v>32</v>
      </c>
      <c r="I30" t="s" s="31">
        <v>33</v>
      </c>
      <c r="J30" t="s" s="31">
        <v>34</v>
      </c>
      <c r="K30" t="s" s="31">
        <v>272</v>
      </c>
      <c r="L30" s="33"/>
      <c r="M30" t="s" s="31">
        <v>252</v>
      </c>
      <c r="N30" s="33"/>
      <c r="O30" s="33"/>
      <c r="P30" s="32">
        <v>21</v>
      </c>
      <c r="Q30" t="s" s="31">
        <v>253</v>
      </c>
      <c r="R30" t="s" s="31">
        <v>39</v>
      </c>
      <c r="S30" s="33"/>
      <c r="T30" s="33"/>
      <c r="U30" s="33"/>
      <c r="V30" s="33"/>
      <c r="W30" s="33"/>
      <c r="X30" s="33"/>
      <c r="Y30" s="33"/>
      <c r="Z30" s="33"/>
      <c r="AA30" s="33"/>
    </row>
    <row r="31" ht="14.7" customHeight="1">
      <c r="A31" t="s" s="3">
        <v>246</v>
      </c>
      <c r="B31" t="s" s="31">
        <v>247</v>
      </c>
      <c r="C31" t="s" s="31">
        <v>248</v>
      </c>
      <c r="D31" t="s" s="31">
        <v>249</v>
      </c>
      <c r="E31" s="32">
        <v>45.17200503</v>
      </c>
      <c r="F31" s="32">
        <v>-79.06830393</v>
      </c>
      <c r="G31" t="s" s="31">
        <v>250</v>
      </c>
      <c r="H31" t="s" s="31">
        <v>32</v>
      </c>
      <c r="I31" t="s" s="31">
        <v>33</v>
      </c>
      <c r="J31" t="s" s="31">
        <v>34</v>
      </c>
      <c r="K31" t="s" s="31">
        <v>273</v>
      </c>
      <c r="L31" s="33"/>
      <c r="M31" t="s" s="31">
        <v>252</v>
      </c>
      <c r="N31" s="33"/>
      <c r="O31" s="33"/>
      <c r="P31" s="32">
        <v>24.5</v>
      </c>
      <c r="Q31" t="s" s="31">
        <v>253</v>
      </c>
      <c r="R31" t="s" s="31">
        <v>39</v>
      </c>
      <c r="S31" s="33"/>
      <c r="T31" s="33"/>
      <c r="U31" s="33"/>
      <c r="V31" s="33"/>
      <c r="W31" s="33"/>
      <c r="X31" s="33"/>
      <c r="Y31" s="33"/>
      <c r="Z31" s="33"/>
      <c r="AA31" s="33"/>
    </row>
    <row r="32" ht="14.7" customHeight="1">
      <c r="A32" t="s" s="3">
        <v>246</v>
      </c>
      <c r="B32" t="s" s="31">
        <v>247</v>
      </c>
      <c r="C32" t="s" s="31">
        <v>248</v>
      </c>
      <c r="D32" t="s" s="31">
        <v>249</v>
      </c>
      <c r="E32" s="32">
        <v>45.17200503</v>
      </c>
      <c r="F32" s="32">
        <v>-79.06830393</v>
      </c>
      <c r="G32" t="s" s="31">
        <v>250</v>
      </c>
      <c r="H32" t="s" s="31">
        <v>32</v>
      </c>
      <c r="I32" t="s" s="31">
        <v>33</v>
      </c>
      <c r="J32" t="s" s="31">
        <v>254</v>
      </c>
      <c r="K32" t="s" s="31">
        <v>273</v>
      </c>
      <c r="L32" s="33"/>
      <c r="M32" t="s" s="31">
        <v>255</v>
      </c>
      <c r="N32" s="33"/>
      <c r="O32" s="33"/>
      <c r="P32" s="32">
        <v>23</v>
      </c>
      <c r="Q32" t="s" s="31">
        <v>253</v>
      </c>
      <c r="R32" t="s" s="31">
        <v>39</v>
      </c>
      <c r="S32" s="33"/>
      <c r="T32" s="33"/>
      <c r="U32" s="33"/>
      <c r="V32" s="33"/>
      <c r="W32" s="33"/>
      <c r="X32" s="33"/>
      <c r="Y32" s="33"/>
      <c r="Z32" s="33"/>
      <c r="AA32" s="33"/>
    </row>
    <row r="33" ht="14.7" customHeight="1">
      <c r="A33" t="s" s="3">
        <v>246</v>
      </c>
      <c r="B33" t="s" s="31">
        <v>247</v>
      </c>
      <c r="C33" t="s" s="31">
        <v>258</v>
      </c>
      <c r="D33" t="s" s="31">
        <v>259</v>
      </c>
      <c r="E33" s="32">
        <v>45.18025531</v>
      </c>
      <c r="F33" s="32">
        <v>-79.05763075</v>
      </c>
      <c r="G33" t="s" s="31">
        <v>250</v>
      </c>
      <c r="H33" t="s" s="31">
        <v>32</v>
      </c>
      <c r="I33" t="s" s="31">
        <v>33</v>
      </c>
      <c r="J33" t="s" s="31">
        <v>34</v>
      </c>
      <c r="K33" t="s" s="31">
        <v>274</v>
      </c>
      <c r="L33" s="33"/>
      <c r="M33" t="s" s="31">
        <v>252</v>
      </c>
      <c r="N33" s="33"/>
      <c r="O33" s="33"/>
      <c r="P33" s="32">
        <v>21</v>
      </c>
      <c r="Q33" t="s" s="31">
        <v>253</v>
      </c>
      <c r="R33" t="s" s="31">
        <v>39</v>
      </c>
      <c r="S33" s="33"/>
      <c r="T33" s="33"/>
      <c r="U33" s="33"/>
      <c r="V33" s="33"/>
      <c r="W33" s="33"/>
      <c r="X33" s="33"/>
      <c r="Y33" s="33"/>
      <c r="Z33" s="33"/>
      <c r="AA33" s="33"/>
    </row>
    <row r="34" ht="14.7" customHeight="1">
      <c r="A34" t="s" s="3">
        <v>246</v>
      </c>
      <c r="B34" t="s" s="31">
        <v>247</v>
      </c>
      <c r="C34" t="s" s="31">
        <v>258</v>
      </c>
      <c r="D34" t="s" s="31">
        <v>259</v>
      </c>
      <c r="E34" s="32">
        <v>45.18025531</v>
      </c>
      <c r="F34" s="32">
        <v>-79.05763075</v>
      </c>
      <c r="G34" t="s" s="31">
        <v>250</v>
      </c>
      <c r="H34" t="s" s="31">
        <v>32</v>
      </c>
      <c r="I34" t="s" s="31">
        <v>33</v>
      </c>
      <c r="J34" t="s" s="31">
        <v>254</v>
      </c>
      <c r="K34" t="s" s="31">
        <v>274</v>
      </c>
      <c r="L34" s="33"/>
      <c r="M34" t="s" s="31">
        <v>255</v>
      </c>
      <c r="N34" s="33"/>
      <c r="O34" s="33"/>
      <c r="P34" s="32">
        <v>20</v>
      </c>
      <c r="Q34" t="s" s="31">
        <v>253</v>
      </c>
      <c r="R34" t="s" s="31">
        <v>39</v>
      </c>
      <c r="S34" s="33"/>
      <c r="T34" s="33"/>
      <c r="U34" s="33"/>
      <c r="V34" s="33"/>
      <c r="W34" s="33"/>
      <c r="X34" s="33"/>
      <c r="Y34" s="33"/>
      <c r="Z34" s="33"/>
      <c r="AA34" s="33"/>
    </row>
    <row r="35" ht="14.7" customHeight="1">
      <c r="A35" t="s" s="3">
        <v>246</v>
      </c>
      <c r="B35" t="s" s="31">
        <v>247</v>
      </c>
      <c r="C35" t="s" s="31">
        <v>248</v>
      </c>
      <c r="D35" t="s" s="31">
        <v>249</v>
      </c>
      <c r="E35" s="32">
        <v>45.17200503</v>
      </c>
      <c r="F35" s="32">
        <v>-79.06830393</v>
      </c>
      <c r="G35" t="s" s="31">
        <v>250</v>
      </c>
      <c r="H35" t="s" s="31">
        <v>32</v>
      </c>
      <c r="I35" t="s" s="31">
        <v>33</v>
      </c>
      <c r="J35" t="s" s="31">
        <v>34</v>
      </c>
      <c r="K35" t="s" s="31">
        <v>275</v>
      </c>
      <c r="L35" s="33"/>
      <c r="M35" t="s" s="31">
        <v>252</v>
      </c>
      <c r="N35" s="33"/>
      <c r="O35" s="33"/>
      <c r="P35" s="32">
        <v>20</v>
      </c>
      <c r="Q35" t="s" s="31">
        <v>253</v>
      </c>
      <c r="R35" t="s" s="31">
        <v>39</v>
      </c>
      <c r="S35" s="33"/>
      <c r="T35" s="33"/>
      <c r="U35" s="33"/>
      <c r="V35" s="33"/>
      <c r="W35" s="33"/>
      <c r="X35" s="33"/>
      <c r="Y35" s="33"/>
      <c r="Z35" s="33"/>
      <c r="AA35" s="33"/>
    </row>
    <row r="36" ht="14.7" customHeight="1">
      <c r="A36" t="s" s="3">
        <v>246</v>
      </c>
      <c r="B36" t="s" s="31">
        <v>247</v>
      </c>
      <c r="C36" t="s" s="31">
        <v>248</v>
      </c>
      <c r="D36" t="s" s="31">
        <v>249</v>
      </c>
      <c r="E36" s="32">
        <v>45.17200503</v>
      </c>
      <c r="F36" s="32">
        <v>-79.06830393</v>
      </c>
      <c r="G36" t="s" s="31">
        <v>250</v>
      </c>
      <c r="H36" t="s" s="31">
        <v>32</v>
      </c>
      <c r="I36" t="s" s="31">
        <v>33</v>
      </c>
      <c r="J36" t="s" s="31">
        <v>254</v>
      </c>
      <c r="K36" t="s" s="31">
        <v>275</v>
      </c>
      <c r="L36" s="33"/>
      <c r="M36" t="s" s="31">
        <v>255</v>
      </c>
      <c r="N36" s="33"/>
      <c r="O36" s="33"/>
      <c r="P36" s="32">
        <v>21</v>
      </c>
      <c r="Q36" t="s" s="31">
        <v>253</v>
      </c>
      <c r="R36" t="s" s="31">
        <v>39</v>
      </c>
      <c r="S36" s="33"/>
      <c r="T36" s="33"/>
      <c r="U36" s="33"/>
      <c r="V36" s="33"/>
      <c r="W36" s="33"/>
      <c r="X36" s="33"/>
      <c r="Y36" s="33"/>
      <c r="Z36" s="33"/>
      <c r="AA36" s="33"/>
    </row>
    <row r="37" ht="14.7" customHeight="1">
      <c r="A37" t="s" s="3">
        <v>287</v>
      </c>
      <c r="B37" t="s" s="31">
        <v>247</v>
      </c>
      <c r="C37" t="s" s="31">
        <v>248</v>
      </c>
      <c r="D37" t="s" s="31">
        <v>249</v>
      </c>
      <c r="E37" s="32">
        <v>45.17200503</v>
      </c>
      <c r="F37" s="32">
        <v>-79.06830393</v>
      </c>
      <c r="G37" t="s" s="31">
        <v>250</v>
      </c>
      <c r="H37" t="s" s="31">
        <v>32</v>
      </c>
      <c r="I37" t="s" s="31">
        <v>33</v>
      </c>
      <c r="J37" t="s" s="31">
        <v>34</v>
      </c>
      <c r="K37" t="s" s="31">
        <v>288</v>
      </c>
      <c r="L37" s="33"/>
      <c r="M37" t="s" s="31">
        <v>252</v>
      </c>
      <c r="N37" s="33"/>
      <c r="O37" s="33"/>
      <c r="P37" s="32">
        <v>28</v>
      </c>
      <c r="Q37" t="s" s="31">
        <v>253</v>
      </c>
      <c r="R37" t="s" s="31">
        <v>39</v>
      </c>
      <c r="S37" s="33"/>
      <c r="T37" s="33"/>
      <c r="U37" s="33"/>
      <c r="V37" s="33"/>
      <c r="W37" s="33"/>
      <c r="X37" s="33"/>
      <c r="Y37" s="33"/>
      <c r="Z37" s="33"/>
      <c r="AA37" s="33"/>
    </row>
    <row r="38" ht="14.7" customHeight="1">
      <c r="A38" t="s" s="3">
        <v>287</v>
      </c>
      <c r="B38" t="s" s="31">
        <v>247</v>
      </c>
      <c r="C38" t="s" s="31">
        <v>248</v>
      </c>
      <c r="D38" t="s" s="31">
        <v>249</v>
      </c>
      <c r="E38" s="32">
        <v>45.17200503</v>
      </c>
      <c r="F38" s="32">
        <v>-79.06830393</v>
      </c>
      <c r="G38" t="s" s="31">
        <v>250</v>
      </c>
      <c r="H38" t="s" s="31">
        <v>32</v>
      </c>
      <c r="I38" t="s" s="31">
        <v>33</v>
      </c>
      <c r="J38" t="s" s="31">
        <v>254</v>
      </c>
      <c r="K38" t="s" s="31">
        <v>288</v>
      </c>
      <c r="L38" s="33"/>
      <c r="M38" t="s" s="31">
        <v>255</v>
      </c>
      <c r="N38" s="33"/>
      <c r="O38" s="34"/>
      <c r="P38" s="32">
        <v>22</v>
      </c>
      <c r="Q38" t="s" s="31">
        <v>253</v>
      </c>
      <c r="R38" t="s" s="31">
        <v>39</v>
      </c>
      <c r="S38" s="33"/>
      <c r="T38" s="33"/>
      <c r="U38" s="33"/>
      <c r="V38" s="33"/>
      <c r="W38" s="33"/>
      <c r="X38" s="33"/>
      <c r="Y38" s="33"/>
      <c r="Z38" s="33"/>
      <c r="AA38" s="33"/>
    </row>
    <row r="39" ht="14.7" customHeight="1">
      <c r="A39" t="s" s="3">
        <v>287</v>
      </c>
      <c r="B39" t="s" s="31">
        <v>247</v>
      </c>
      <c r="C39" t="s" s="31">
        <v>248</v>
      </c>
      <c r="D39" t="s" s="31">
        <v>249</v>
      </c>
      <c r="E39" s="32">
        <v>45.17200503</v>
      </c>
      <c r="F39" s="32">
        <v>-79.06830393</v>
      </c>
      <c r="G39" t="s" s="31">
        <v>250</v>
      </c>
      <c r="H39" t="s" s="31">
        <v>32</v>
      </c>
      <c r="I39" t="s" s="31">
        <v>33</v>
      </c>
      <c r="J39" t="s" s="31">
        <v>34</v>
      </c>
      <c r="K39" t="s" s="31">
        <v>288</v>
      </c>
      <c r="L39" s="33"/>
      <c r="M39" t="s" s="31">
        <v>37</v>
      </c>
      <c r="N39" s="35"/>
      <c r="O39" s="36"/>
      <c r="P39" s="37">
        <v>2.7</v>
      </c>
      <c r="Q39" t="s" s="31">
        <v>38</v>
      </c>
      <c r="R39" t="s" s="31">
        <v>39</v>
      </c>
      <c r="S39" s="33"/>
      <c r="T39" s="33"/>
      <c r="U39" s="33"/>
      <c r="V39" s="33"/>
      <c r="W39" s="33"/>
      <c r="X39" s="33"/>
      <c r="Y39" s="33"/>
      <c r="Z39" s="33"/>
      <c r="AA39" s="33"/>
    </row>
    <row r="40" ht="14.7" customHeight="1">
      <c r="A40" t="s" s="3">
        <v>287</v>
      </c>
      <c r="B40" t="s" s="31">
        <v>247</v>
      </c>
      <c r="C40" t="s" s="31">
        <v>248</v>
      </c>
      <c r="D40" t="s" s="31">
        <v>249</v>
      </c>
      <c r="E40" s="32">
        <v>45.17200503</v>
      </c>
      <c r="F40" s="32">
        <v>-79.06830393</v>
      </c>
      <c r="G40" t="s" s="31">
        <v>250</v>
      </c>
      <c r="H40" t="s" s="31">
        <v>32</v>
      </c>
      <c r="I40" t="s" s="31">
        <v>33</v>
      </c>
      <c r="J40" t="s" s="31">
        <v>34</v>
      </c>
      <c r="K40" t="s" s="31">
        <v>289</v>
      </c>
      <c r="L40" s="33"/>
      <c r="M40" t="s" s="31">
        <v>252</v>
      </c>
      <c r="N40" s="38"/>
      <c r="O40" s="39"/>
      <c r="P40" s="37">
        <v>31</v>
      </c>
      <c r="Q40" t="s" s="31">
        <v>253</v>
      </c>
      <c r="R40" t="s" s="31">
        <v>39</v>
      </c>
      <c r="S40" s="33"/>
      <c r="T40" s="33"/>
      <c r="U40" s="33"/>
      <c r="V40" s="33"/>
      <c r="W40" s="33"/>
      <c r="X40" s="33"/>
      <c r="Y40" s="33"/>
      <c r="Z40" s="33"/>
      <c r="AA40" s="33"/>
    </row>
    <row r="41" ht="14.7" customHeight="1">
      <c r="A41" t="s" s="3">
        <v>287</v>
      </c>
      <c r="B41" t="s" s="31">
        <v>247</v>
      </c>
      <c r="C41" t="s" s="31">
        <v>248</v>
      </c>
      <c r="D41" t="s" s="31">
        <v>249</v>
      </c>
      <c r="E41" s="32">
        <v>45.17200503</v>
      </c>
      <c r="F41" s="32">
        <v>-79.06830393</v>
      </c>
      <c r="G41" t="s" s="31">
        <v>250</v>
      </c>
      <c r="H41" t="s" s="31">
        <v>32</v>
      </c>
      <c r="I41" t="s" s="31">
        <v>33</v>
      </c>
      <c r="J41" t="s" s="31">
        <v>34</v>
      </c>
      <c r="K41" t="s" s="31">
        <v>289</v>
      </c>
      <c r="L41" s="33"/>
      <c r="M41" t="s" s="31">
        <v>37</v>
      </c>
      <c r="N41" s="38"/>
      <c r="O41" s="39"/>
      <c r="P41" s="37">
        <v>3</v>
      </c>
      <c r="Q41" t="s" s="31">
        <v>38</v>
      </c>
      <c r="R41" t="s" s="31">
        <v>39</v>
      </c>
      <c r="S41" s="33"/>
      <c r="T41" s="33"/>
      <c r="U41" s="33"/>
      <c r="V41" s="33"/>
      <c r="W41" s="33"/>
      <c r="X41" s="33"/>
      <c r="Y41" s="33"/>
      <c r="Z41" s="33"/>
      <c r="AA41" s="33"/>
    </row>
    <row r="42" ht="14.7" customHeight="1">
      <c r="A42" t="s" s="3">
        <v>287</v>
      </c>
      <c r="B42" t="s" s="31">
        <v>247</v>
      </c>
      <c r="C42" t="s" s="31">
        <v>248</v>
      </c>
      <c r="D42" t="s" s="31">
        <v>249</v>
      </c>
      <c r="E42" s="32">
        <v>45.17200503</v>
      </c>
      <c r="F42" s="32">
        <v>-79.06830393</v>
      </c>
      <c r="G42" t="s" s="31">
        <v>250</v>
      </c>
      <c r="H42" t="s" s="31">
        <v>32</v>
      </c>
      <c r="I42" t="s" s="31">
        <v>33</v>
      </c>
      <c r="J42" t="s" s="31">
        <v>254</v>
      </c>
      <c r="K42" t="s" s="31">
        <v>289</v>
      </c>
      <c r="L42" s="31"/>
      <c r="M42" t="s" s="31">
        <v>255</v>
      </c>
      <c r="N42" s="35"/>
      <c r="O42" s="39"/>
      <c r="P42" t="s" s="40">
        <v>287</v>
      </c>
      <c r="Q42" t="s" s="31">
        <v>253</v>
      </c>
      <c r="R42" t="s" s="31">
        <v>39</v>
      </c>
      <c r="S42" s="33"/>
      <c r="T42" s="33"/>
      <c r="U42" s="33"/>
      <c r="V42" s="33"/>
      <c r="W42" s="33"/>
      <c r="X42" s="33"/>
      <c r="Y42" s="33"/>
      <c r="Z42" s="33"/>
      <c r="AA42" s="33"/>
    </row>
    <row r="43" ht="14.7" customHeight="1">
      <c r="A43" t="s" s="3">
        <v>287</v>
      </c>
      <c r="B43" t="s" s="31">
        <v>247</v>
      </c>
      <c r="C43" t="s" s="31">
        <v>248</v>
      </c>
      <c r="D43" t="s" s="31">
        <v>249</v>
      </c>
      <c r="E43" s="32">
        <v>45.17200503</v>
      </c>
      <c r="F43" s="32">
        <v>-79.06830393</v>
      </c>
      <c r="G43" t="s" s="31">
        <v>250</v>
      </c>
      <c r="H43" t="s" s="31">
        <v>32</v>
      </c>
      <c r="I43" t="s" s="31">
        <v>33</v>
      </c>
      <c r="J43" t="s" s="31">
        <v>34</v>
      </c>
      <c r="K43" t="s" s="31">
        <v>290</v>
      </c>
      <c r="L43" s="33"/>
      <c r="M43" t="s" s="31">
        <v>252</v>
      </c>
      <c r="N43" s="35"/>
      <c r="O43" s="39"/>
      <c r="P43" s="37">
        <v>24</v>
      </c>
      <c r="Q43" t="s" s="31">
        <v>253</v>
      </c>
      <c r="R43" t="s" s="31">
        <v>39</v>
      </c>
      <c r="S43" s="33"/>
      <c r="T43" s="33"/>
      <c r="U43" s="33"/>
      <c r="V43" s="33"/>
      <c r="W43" s="33"/>
      <c r="X43" s="33"/>
      <c r="Y43" s="33"/>
      <c r="Z43" s="33"/>
      <c r="AA43" s="33"/>
    </row>
    <row r="44" ht="14.7" customHeight="1">
      <c r="A44" t="s" s="3">
        <v>287</v>
      </c>
      <c r="B44" t="s" s="31">
        <v>247</v>
      </c>
      <c r="C44" t="s" s="31">
        <v>248</v>
      </c>
      <c r="D44" t="s" s="31">
        <v>249</v>
      </c>
      <c r="E44" s="32">
        <v>45.17200503</v>
      </c>
      <c r="F44" s="32">
        <v>-79.06830393</v>
      </c>
      <c r="G44" t="s" s="31">
        <v>250</v>
      </c>
      <c r="H44" t="s" s="31">
        <v>32</v>
      </c>
      <c r="I44" t="s" s="31">
        <v>33</v>
      </c>
      <c r="J44" t="s" s="31">
        <v>34</v>
      </c>
      <c r="K44" t="s" s="31">
        <v>290</v>
      </c>
      <c r="L44" s="33"/>
      <c r="M44" t="s" s="31">
        <v>37</v>
      </c>
      <c r="N44" s="35"/>
      <c r="O44" s="39"/>
      <c r="P44" s="37">
        <v>2.9</v>
      </c>
      <c r="Q44" t="s" s="31">
        <v>38</v>
      </c>
      <c r="R44" t="s" s="31">
        <v>39</v>
      </c>
      <c r="S44" s="33"/>
      <c r="T44" s="33"/>
      <c r="U44" s="33"/>
      <c r="V44" s="33"/>
      <c r="W44" s="33"/>
      <c r="X44" s="33"/>
      <c r="Y44" s="33"/>
      <c r="Z44" s="33"/>
      <c r="AA44" s="33"/>
    </row>
    <row r="45" ht="14.7" customHeight="1">
      <c r="A45" t="s" s="3">
        <v>287</v>
      </c>
      <c r="B45" t="s" s="31">
        <v>247</v>
      </c>
      <c r="C45" t="s" s="31">
        <v>248</v>
      </c>
      <c r="D45" t="s" s="31">
        <v>249</v>
      </c>
      <c r="E45" s="32">
        <v>45.17200503</v>
      </c>
      <c r="F45" s="32">
        <v>-79.06830393</v>
      </c>
      <c r="G45" t="s" s="31">
        <v>250</v>
      </c>
      <c r="H45" t="s" s="31">
        <v>32</v>
      </c>
      <c r="I45" t="s" s="31">
        <v>33</v>
      </c>
      <c r="J45" t="s" s="31">
        <v>254</v>
      </c>
      <c r="K45" t="s" s="31">
        <v>290</v>
      </c>
      <c r="L45" s="33"/>
      <c r="M45" t="s" s="31">
        <v>255</v>
      </c>
      <c r="N45" s="33"/>
      <c r="O45" s="41"/>
      <c r="P45" s="32">
        <v>25.7</v>
      </c>
      <c r="Q45" t="s" s="31">
        <v>253</v>
      </c>
      <c r="R45" t="s" s="31">
        <v>39</v>
      </c>
      <c r="S45" s="33"/>
      <c r="T45" s="33"/>
      <c r="U45" s="33"/>
      <c r="V45" s="33"/>
      <c r="W45" s="33"/>
      <c r="X45" s="33"/>
      <c r="Y45" s="33"/>
      <c r="Z45" s="33"/>
      <c r="AA45" s="33"/>
    </row>
    <row r="46" ht="14.7" customHeight="1">
      <c r="A46" t="s" s="3">
        <v>287</v>
      </c>
      <c r="B46" t="s" s="31">
        <v>247</v>
      </c>
      <c r="C46" t="s" s="31">
        <v>248</v>
      </c>
      <c r="D46" t="s" s="31">
        <v>249</v>
      </c>
      <c r="E46" s="32">
        <v>45.17200503</v>
      </c>
      <c r="F46" s="32">
        <v>-79.06830393</v>
      </c>
      <c r="G46" t="s" s="31">
        <v>250</v>
      </c>
      <c r="H46" t="s" s="31">
        <v>32</v>
      </c>
      <c r="I46" t="s" s="31">
        <v>33</v>
      </c>
      <c r="J46" t="s" s="31">
        <v>34</v>
      </c>
      <c r="K46" t="s" s="31">
        <v>291</v>
      </c>
      <c r="L46" s="33"/>
      <c r="M46" t="s" s="31">
        <v>252</v>
      </c>
      <c r="N46" s="33"/>
      <c r="O46" s="33"/>
      <c r="P46" s="32">
        <v>30</v>
      </c>
      <c r="Q46" t="s" s="31">
        <v>253</v>
      </c>
      <c r="R46" t="s" s="31">
        <v>39</v>
      </c>
      <c r="S46" s="33"/>
      <c r="T46" s="33"/>
      <c r="U46" s="33"/>
      <c r="V46" s="33"/>
      <c r="W46" s="33"/>
      <c r="X46" s="33"/>
      <c r="Y46" s="33"/>
      <c r="Z46" s="33"/>
      <c r="AA46" s="33"/>
    </row>
    <row r="47" ht="14.7" customHeight="1">
      <c r="A47" t="s" s="3">
        <v>287</v>
      </c>
      <c r="B47" t="s" s="31">
        <v>247</v>
      </c>
      <c r="C47" t="s" s="31">
        <v>248</v>
      </c>
      <c r="D47" t="s" s="31">
        <v>249</v>
      </c>
      <c r="E47" s="32">
        <v>45.17200503</v>
      </c>
      <c r="F47" s="32">
        <v>-79.06830393</v>
      </c>
      <c r="G47" t="s" s="31">
        <v>250</v>
      </c>
      <c r="H47" t="s" s="31">
        <v>32</v>
      </c>
      <c r="I47" t="s" s="31">
        <v>33</v>
      </c>
      <c r="J47" t="s" s="31">
        <v>34</v>
      </c>
      <c r="K47" t="s" s="31">
        <v>291</v>
      </c>
      <c r="L47" s="33"/>
      <c r="M47" t="s" s="31">
        <v>37</v>
      </c>
      <c r="N47" s="33"/>
      <c r="O47" s="33"/>
      <c r="P47" s="32">
        <v>3</v>
      </c>
      <c r="Q47" t="s" s="31">
        <v>38</v>
      </c>
      <c r="R47" t="s" s="31">
        <v>39</v>
      </c>
      <c r="S47" s="33"/>
      <c r="T47" s="33"/>
      <c r="U47" s="33"/>
      <c r="V47" s="33"/>
      <c r="W47" s="33"/>
      <c r="X47" s="33"/>
      <c r="Y47" s="33"/>
      <c r="Z47" s="33"/>
      <c r="AA47" s="33"/>
    </row>
    <row r="48" ht="14.7" customHeight="1">
      <c r="A48" t="s" s="3">
        <v>287</v>
      </c>
      <c r="B48" t="s" s="31">
        <v>247</v>
      </c>
      <c r="C48" t="s" s="31">
        <v>248</v>
      </c>
      <c r="D48" t="s" s="31">
        <v>249</v>
      </c>
      <c r="E48" s="32">
        <v>45.17200503</v>
      </c>
      <c r="F48" s="32">
        <v>-79.06830393</v>
      </c>
      <c r="G48" t="s" s="31">
        <v>250</v>
      </c>
      <c r="H48" t="s" s="31">
        <v>32</v>
      </c>
      <c r="I48" t="s" s="31">
        <v>33</v>
      </c>
      <c r="J48" t="s" s="31">
        <v>254</v>
      </c>
      <c r="K48" t="s" s="31">
        <v>291</v>
      </c>
      <c r="L48" s="33"/>
      <c r="M48" t="s" s="31">
        <v>255</v>
      </c>
      <c r="N48" s="33"/>
      <c r="O48" s="33"/>
      <c r="P48" s="32">
        <v>27</v>
      </c>
      <c r="Q48" t="s" s="31">
        <v>253</v>
      </c>
      <c r="R48" t="s" s="31">
        <v>39</v>
      </c>
      <c r="S48" s="33"/>
      <c r="T48" s="33"/>
      <c r="U48" s="33"/>
      <c r="V48" s="33"/>
      <c r="W48" s="33"/>
      <c r="X48" s="33"/>
      <c r="Y48" s="33"/>
      <c r="Z48" s="33"/>
      <c r="AA48" s="33"/>
    </row>
    <row r="49" ht="14.7" customHeight="1">
      <c r="A49" t="s" s="3">
        <v>287</v>
      </c>
      <c r="B49" t="s" s="31">
        <v>247</v>
      </c>
      <c r="C49" t="s" s="31">
        <v>248</v>
      </c>
      <c r="D49" t="s" s="31">
        <v>249</v>
      </c>
      <c r="E49" s="32">
        <v>45.17200503</v>
      </c>
      <c r="F49" s="32">
        <v>-79.06830393</v>
      </c>
      <c r="G49" t="s" s="31">
        <v>250</v>
      </c>
      <c r="H49" t="s" s="31">
        <v>32</v>
      </c>
      <c r="I49" t="s" s="31">
        <v>33</v>
      </c>
      <c r="J49" t="s" s="31">
        <v>34</v>
      </c>
      <c r="K49" t="s" s="31">
        <v>292</v>
      </c>
      <c r="L49" s="33"/>
      <c r="M49" t="s" s="31">
        <v>252</v>
      </c>
      <c r="N49" s="33"/>
      <c r="O49" s="33"/>
      <c r="P49" s="32">
        <v>24</v>
      </c>
      <c r="Q49" t="s" s="31">
        <v>253</v>
      </c>
      <c r="R49" t="s" s="31">
        <v>39</v>
      </c>
      <c r="S49" s="33"/>
      <c r="T49" s="33"/>
      <c r="U49" s="33"/>
      <c r="V49" s="33"/>
      <c r="W49" s="33"/>
      <c r="X49" s="33"/>
      <c r="Y49" s="33"/>
      <c r="Z49" s="33"/>
      <c r="AA49" s="33"/>
    </row>
    <row r="50" ht="14.7" customHeight="1">
      <c r="A50" t="s" s="3">
        <v>287</v>
      </c>
      <c r="B50" t="s" s="31">
        <v>247</v>
      </c>
      <c r="C50" t="s" s="31">
        <v>248</v>
      </c>
      <c r="D50" t="s" s="31">
        <v>249</v>
      </c>
      <c r="E50" s="32">
        <v>45.17200503</v>
      </c>
      <c r="F50" s="32">
        <v>-79.06830393</v>
      </c>
      <c r="G50" t="s" s="31">
        <v>250</v>
      </c>
      <c r="H50" t="s" s="31">
        <v>32</v>
      </c>
      <c r="I50" t="s" s="31">
        <v>33</v>
      </c>
      <c r="J50" t="s" s="31">
        <v>34</v>
      </c>
      <c r="K50" t="s" s="31">
        <v>292</v>
      </c>
      <c r="L50" s="33"/>
      <c r="M50" t="s" s="31">
        <v>37</v>
      </c>
      <c r="N50" s="33"/>
      <c r="O50" s="33"/>
      <c r="P50" s="32">
        <v>3.4</v>
      </c>
      <c r="Q50" t="s" s="31">
        <v>38</v>
      </c>
      <c r="R50" t="s" s="31">
        <v>39</v>
      </c>
      <c r="S50" s="33"/>
      <c r="T50" s="33"/>
      <c r="U50" s="33"/>
      <c r="V50" s="33"/>
      <c r="W50" s="33"/>
      <c r="X50" s="33"/>
      <c r="Y50" s="33"/>
      <c r="Z50" s="33"/>
      <c r="AA50" s="33"/>
    </row>
    <row r="51" ht="14.7" customHeight="1">
      <c r="A51" t="s" s="3">
        <v>287</v>
      </c>
      <c r="B51" t="s" s="31">
        <v>247</v>
      </c>
      <c r="C51" t="s" s="31">
        <v>248</v>
      </c>
      <c r="D51" t="s" s="31">
        <v>249</v>
      </c>
      <c r="E51" s="32">
        <v>45.17200503</v>
      </c>
      <c r="F51" s="32">
        <v>-79.06830393</v>
      </c>
      <c r="G51" t="s" s="31">
        <v>250</v>
      </c>
      <c r="H51" t="s" s="31">
        <v>32</v>
      </c>
      <c r="I51" t="s" s="31">
        <v>33</v>
      </c>
      <c r="J51" t="s" s="31">
        <v>254</v>
      </c>
      <c r="K51" t="s" s="31">
        <v>292</v>
      </c>
      <c r="L51" s="33"/>
      <c r="M51" t="s" s="31">
        <v>255</v>
      </c>
      <c r="N51" s="33"/>
      <c r="O51" s="33"/>
      <c r="P51" s="32">
        <v>24</v>
      </c>
      <c r="Q51" t="s" s="31">
        <v>253</v>
      </c>
      <c r="R51" t="s" s="31">
        <v>39</v>
      </c>
      <c r="S51" s="33"/>
      <c r="T51" s="33"/>
      <c r="U51" s="33"/>
      <c r="V51" s="33"/>
      <c r="W51" s="33"/>
      <c r="X51" s="33"/>
      <c r="Y51" s="33"/>
      <c r="Z51" s="33"/>
      <c r="AA51" s="33"/>
    </row>
    <row r="52" ht="14.7" customHeight="1">
      <c r="A52" t="s" s="3">
        <v>287</v>
      </c>
      <c r="B52" t="s" s="31">
        <v>247</v>
      </c>
      <c r="C52" t="s" s="31">
        <v>248</v>
      </c>
      <c r="D52" t="s" s="31">
        <v>249</v>
      </c>
      <c r="E52" s="32">
        <v>45.17200503</v>
      </c>
      <c r="F52" s="32">
        <v>-79.06830393</v>
      </c>
      <c r="G52" t="s" s="31">
        <v>250</v>
      </c>
      <c r="H52" t="s" s="31">
        <v>32</v>
      </c>
      <c r="I52" t="s" s="31">
        <v>33</v>
      </c>
      <c r="J52" t="s" s="31">
        <v>34</v>
      </c>
      <c r="K52" t="s" s="31">
        <v>293</v>
      </c>
      <c r="L52" s="33"/>
      <c r="M52" t="s" s="31">
        <v>252</v>
      </c>
      <c r="N52" s="33"/>
      <c r="O52" s="33"/>
      <c r="P52" s="32">
        <v>26</v>
      </c>
      <c r="Q52" t="s" s="31">
        <v>253</v>
      </c>
      <c r="R52" t="s" s="31">
        <v>39</v>
      </c>
      <c r="S52" s="33"/>
      <c r="T52" s="33"/>
      <c r="U52" s="33"/>
      <c r="V52" s="33"/>
      <c r="W52" s="33"/>
      <c r="X52" s="33"/>
      <c r="Y52" s="33"/>
      <c r="Z52" s="33"/>
      <c r="AA52" s="33"/>
    </row>
    <row r="53" ht="14.7" customHeight="1">
      <c r="A53" t="s" s="3">
        <v>287</v>
      </c>
      <c r="B53" t="s" s="31">
        <v>247</v>
      </c>
      <c r="C53" t="s" s="31">
        <v>248</v>
      </c>
      <c r="D53" t="s" s="31">
        <v>249</v>
      </c>
      <c r="E53" s="32">
        <v>45.17200503</v>
      </c>
      <c r="F53" s="32">
        <v>-79.06830393</v>
      </c>
      <c r="G53" t="s" s="31">
        <v>250</v>
      </c>
      <c r="H53" t="s" s="31">
        <v>32</v>
      </c>
      <c r="I53" t="s" s="31">
        <v>33</v>
      </c>
      <c r="J53" t="s" s="31">
        <v>34</v>
      </c>
      <c r="K53" t="s" s="31">
        <v>293</v>
      </c>
      <c r="L53" s="33"/>
      <c r="M53" t="s" s="31">
        <v>37</v>
      </c>
      <c r="N53" s="33"/>
      <c r="O53" s="33"/>
      <c r="P53" s="32">
        <v>2.7</v>
      </c>
      <c r="Q53" t="s" s="31">
        <v>38</v>
      </c>
      <c r="R53" t="s" s="31">
        <v>39</v>
      </c>
      <c r="S53" s="33"/>
      <c r="T53" s="33"/>
      <c r="U53" s="33"/>
      <c r="V53" s="33"/>
      <c r="W53" s="33"/>
      <c r="X53" s="33"/>
      <c r="Y53" s="33"/>
      <c r="Z53" s="33"/>
      <c r="AA53" s="33"/>
    </row>
    <row r="54" ht="14.7" customHeight="1">
      <c r="A54" t="s" s="3">
        <v>287</v>
      </c>
      <c r="B54" t="s" s="31">
        <v>247</v>
      </c>
      <c r="C54" t="s" s="31">
        <v>248</v>
      </c>
      <c r="D54" t="s" s="31">
        <v>249</v>
      </c>
      <c r="E54" s="32">
        <v>45.17200503</v>
      </c>
      <c r="F54" s="32">
        <v>-79.06830393</v>
      </c>
      <c r="G54" t="s" s="31">
        <v>250</v>
      </c>
      <c r="H54" t="s" s="31">
        <v>32</v>
      </c>
      <c r="I54" t="s" s="31">
        <v>33</v>
      </c>
      <c r="J54" t="s" s="31">
        <v>254</v>
      </c>
      <c r="K54" t="s" s="31">
        <v>293</v>
      </c>
      <c r="L54" s="33"/>
      <c r="M54" t="s" s="31">
        <v>255</v>
      </c>
      <c r="N54" s="33"/>
      <c r="O54" s="33"/>
      <c r="P54" s="32">
        <v>20.8</v>
      </c>
      <c r="Q54" t="s" s="31">
        <v>253</v>
      </c>
      <c r="R54" t="s" s="31">
        <v>39</v>
      </c>
      <c r="S54" s="33"/>
      <c r="T54" s="33"/>
      <c r="U54" s="33"/>
      <c r="V54" s="33"/>
      <c r="W54" s="33"/>
      <c r="X54" s="33"/>
      <c r="Y54" s="33"/>
      <c r="Z54" s="33"/>
      <c r="AA54" s="33"/>
    </row>
    <row r="55" ht="14.7" customHeight="1">
      <c r="A55" t="s" s="3">
        <v>287</v>
      </c>
      <c r="B55" t="s" s="31">
        <v>247</v>
      </c>
      <c r="C55" t="s" s="31">
        <v>248</v>
      </c>
      <c r="D55" t="s" s="31">
        <v>249</v>
      </c>
      <c r="E55" s="32">
        <v>45.17200503</v>
      </c>
      <c r="F55" s="32">
        <v>-79.06830393</v>
      </c>
      <c r="G55" t="s" s="31">
        <v>250</v>
      </c>
      <c r="H55" t="s" s="31">
        <v>32</v>
      </c>
      <c r="I55" t="s" s="31">
        <v>33</v>
      </c>
      <c r="J55" t="s" s="31">
        <v>34</v>
      </c>
      <c r="K55" t="s" s="31">
        <v>294</v>
      </c>
      <c r="L55" s="33"/>
      <c r="M55" t="s" s="31">
        <v>252</v>
      </c>
      <c r="N55" s="33"/>
      <c r="O55" s="34"/>
      <c r="P55" s="32">
        <v>15</v>
      </c>
      <c r="Q55" t="s" s="31">
        <v>253</v>
      </c>
      <c r="R55" t="s" s="31">
        <v>39</v>
      </c>
      <c r="S55" s="33"/>
      <c r="T55" s="33"/>
      <c r="U55" s="33"/>
      <c r="V55" s="33"/>
      <c r="W55" s="33"/>
      <c r="X55" s="33"/>
      <c r="Y55" s="33"/>
      <c r="Z55" s="33"/>
      <c r="AA55" s="33"/>
    </row>
    <row r="56" ht="14.7" customHeight="1">
      <c r="A56" t="s" s="3">
        <v>287</v>
      </c>
      <c r="B56" t="s" s="31">
        <v>247</v>
      </c>
      <c r="C56" t="s" s="31">
        <v>248</v>
      </c>
      <c r="D56" t="s" s="31">
        <v>249</v>
      </c>
      <c r="E56" s="32">
        <v>45.17200503</v>
      </c>
      <c r="F56" s="32">
        <v>-79.06830393</v>
      </c>
      <c r="G56" t="s" s="31">
        <v>250</v>
      </c>
      <c r="H56" t="s" s="31">
        <v>32</v>
      </c>
      <c r="I56" t="s" s="31">
        <v>33</v>
      </c>
      <c r="J56" t="s" s="31">
        <v>34</v>
      </c>
      <c r="K56" t="s" s="31">
        <v>294</v>
      </c>
      <c r="L56" s="33"/>
      <c r="M56" t="s" s="31">
        <v>37</v>
      </c>
      <c r="N56" s="35"/>
      <c r="O56" s="36"/>
      <c r="P56" s="37">
        <v>4.2</v>
      </c>
      <c r="Q56" t="s" s="31">
        <v>38</v>
      </c>
      <c r="R56" t="s" s="31">
        <v>39</v>
      </c>
      <c r="S56" s="33"/>
      <c r="T56" s="33"/>
      <c r="U56" s="33"/>
      <c r="V56" s="33"/>
      <c r="W56" s="33"/>
      <c r="X56" s="33"/>
      <c r="Y56" s="33"/>
      <c r="Z56" s="33"/>
      <c r="AA56" s="33"/>
    </row>
    <row r="57" ht="14.7" customHeight="1">
      <c r="A57" t="s" s="3">
        <v>287</v>
      </c>
      <c r="B57" t="s" s="31">
        <v>247</v>
      </c>
      <c r="C57" t="s" s="31">
        <v>248</v>
      </c>
      <c r="D57" t="s" s="31">
        <v>249</v>
      </c>
      <c r="E57" s="32">
        <v>45.17200503</v>
      </c>
      <c r="F57" s="32">
        <v>-79.06830393</v>
      </c>
      <c r="G57" t="s" s="31">
        <v>250</v>
      </c>
      <c r="H57" t="s" s="31">
        <v>32</v>
      </c>
      <c r="I57" t="s" s="31">
        <v>33</v>
      </c>
      <c r="J57" t="s" s="31">
        <v>254</v>
      </c>
      <c r="K57" t="s" s="31">
        <v>294</v>
      </c>
      <c r="L57" s="33"/>
      <c r="M57" t="s" s="31">
        <v>255</v>
      </c>
      <c r="N57" s="35"/>
      <c r="O57" s="39"/>
      <c r="P57" s="37">
        <v>15</v>
      </c>
      <c r="Q57" t="s" s="31">
        <v>253</v>
      </c>
      <c r="R57" t="s" s="31">
        <v>39</v>
      </c>
      <c r="S57" s="33"/>
      <c r="T57" s="33"/>
      <c r="U57" s="33"/>
      <c r="V57" s="33"/>
      <c r="W57" s="33"/>
      <c r="X57" s="33"/>
      <c r="Y57" s="33"/>
      <c r="Z57" s="33"/>
      <c r="AA57" s="33"/>
    </row>
    <row r="58" ht="14.7" customHeight="1">
      <c r="A58" t="s" s="3">
        <v>287</v>
      </c>
      <c r="B58" t="s" s="31">
        <v>247</v>
      </c>
      <c r="C58" t="s" s="31">
        <v>248</v>
      </c>
      <c r="D58" t="s" s="31">
        <v>249</v>
      </c>
      <c r="E58" s="32">
        <v>45.17200503</v>
      </c>
      <c r="F58" s="32">
        <v>-79.06830393</v>
      </c>
      <c r="G58" t="s" s="31">
        <v>250</v>
      </c>
      <c r="H58" t="s" s="31">
        <v>32</v>
      </c>
      <c r="I58" t="s" s="31">
        <v>33</v>
      </c>
      <c r="J58" t="s" s="31">
        <v>34</v>
      </c>
      <c r="K58" t="s" s="31">
        <v>295</v>
      </c>
      <c r="L58" s="33"/>
      <c r="M58" t="s" s="31">
        <v>252</v>
      </c>
      <c r="N58" s="35"/>
      <c r="O58" s="39"/>
      <c r="P58" s="37">
        <v>16</v>
      </c>
      <c r="Q58" t="s" s="31">
        <v>253</v>
      </c>
      <c r="R58" t="s" s="31">
        <v>39</v>
      </c>
      <c r="S58" s="33"/>
      <c r="T58" s="33"/>
      <c r="U58" s="33"/>
      <c r="V58" s="33"/>
      <c r="W58" s="33"/>
      <c r="X58" s="33"/>
      <c r="Y58" s="33"/>
      <c r="Z58" s="33"/>
      <c r="AA58" s="33"/>
    </row>
    <row r="59" ht="14.7" customHeight="1">
      <c r="A59" t="s" s="3">
        <v>287</v>
      </c>
      <c r="B59" t="s" s="31">
        <v>247</v>
      </c>
      <c r="C59" t="s" s="31">
        <v>248</v>
      </c>
      <c r="D59" t="s" s="31">
        <v>249</v>
      </c>
      <c r="E59" s="32">
        <v>45.17200503</v>
      </c>
      <c r="F59" s="32">
        <v>-79.06830393</v>
      </c>
      <c r="G59" t="s" s="31">
        <v>250</v>
      </c>
      <c r="H59" t="s" s="31">
        <v>32</v>
      </c>
      <c r="I59" t="s" s="31">
        <v>33</v>
      </c>
      <c r="J59" t="s" s="31">
        <v>34</v>
      </c>
      <c r="K59" t="s" s="31">
        <v>295</v>
      </c>
      <c r="L59" s="33"/>
      <c r="M59" t="s" s="31">
        <v>37</v>
      </c>
      <c r="N59" s="35"/>
      <c r="O59" s="39"/>
      <c r="P59" s="37">
        <v>3</v>
      </c>
      <c r="Q59" t="s" s="31">
        <v>38</v>
      </c>
      <c r="R59" t="s" s="31">
        <v>39</v>
      </c>
      <c r="S59" s="33"/>
      <c r="T59" s="33"/>
      <c r="U59" s="33"/>
      <c r="V59" s="33"/>
      <c r="W59" s="33"/>
      <c r="X59" s="33"/>
      <c r="Y59" s="33"/>
      <c r="Z59" s="33"/>
      <c r="AA59" s="33"/>
    </row>
    <row r="60" ht="14.7" customHeight="1">
      <c r="A60" t="s" s="3">
        <v>287</v>
      </c>
      <c r="B60" t="s" s="31">
        <v>247</v>
      </c>
      <c r="C60" t="s" s="31">
        <v>248</v>
      </c>
      <c r="D60" t="s" s="31">
        <v>249</v>
      </c>
      <c r="E60" s="32">
        <v>45.17200503</v>
      </c>
      <c r="F60" s="32">
        <v>-79.06830393</v>
      </c>
      <c r="G60" t="s" s="31">
        <v>250</v>
      </c>
      <c r="H60" t="s" s="31">
        <v>32</v>
      </c>
      <c r="I60" t="s" s="31">
        <v>33</v>
      </c>
      <c r="J60" t="s" s="31">
        <v>254</v>
      </c>
      <c r="K60" t="s" s="31">
        <v>295</v>
      </c>
      <c r="L60" s="33"/>
      <c r="M60" t="s" s="31">
        <v>255</v>
      </c>
      <c r="N60" s="35"/>
      <c r="O60" s="39"/>
      <c r="P60" s="37">
        <v>23</v>
      </c>
      <c r="Q60" t="s" s="31">
        <v>253</v>
      </c>
      <c r="R60" t="s" s="31">
        <v>39</v>
      </c>
      <c r="S60" s="33"/>
      <c r="T60" s="33"/>
      <c r="U60" s="33"/>
      <c r="V60" s="33"/>
      <c r="W60" s="33"/>
      <c r="X60" s="33"/>
      <c r="Y60" s="33"/>
      <c r="Z60" s="33"/>
      <c r="AA60" s="33"/>
    </row>
    <row r="61" ht="14.7" customHeight="1">
      <c r="A61" t="s" s="3">
        <v>287</v>
      </c>
      <c r="B61" t="s" s="31">
        <v>247</v>
      </c>
      <c r="C61" t="s" s="31">
        <v>248</v>
      </c>
      <c r="D61" t="s" s="31">
        <v>249</v>
      </c>
      <c r="E61" s="32">
        <v>45.17200503</v>
      </c>
      <c r="F61" s="32">
        <v>-79.06830393</v>
      </c>
      <c r="G61" t="s" s="31">
        <v>250</v>
      </c>
      <c r="H61" t="s" s="31">
        <v>32</v>
      </c>
      <c r="I61" t="s" s="31">
        <v>33</v>
      </c>
      <c r="J61" t="s" s="31">
        <v>34</v>
      </c>
      <c r="K61" t="s" s="31">
        <v>296</v>
      </c>
      <c r="L61" s="33"/>
      <c r="M61" t="s" s="31">
        <v>252</v>
      </c>
      <c r="N61" s="35"/>
      <c r="O61" s="39"/>
      <c r="P61" s="37">
        <v>23</v>
      </c>
      <c r="Q61" t="s" s="31">
        <v>253</v>
      </c>
      <c r="R61" t="s" s="31">
        <v>39</v>
      </c>
      <c r="S61" s="33"/>
      <c r="T61" s="33"/>
      <c r="U61" s="33"/>
      <c r="V61" s="33"/>
      <c r="W61" s="33"/>
      <c r="X61" s="33"/>
      <c r="Y61" s="33"/>
      <c r="Z61" s="33"/>
      <c r="AA61" s="33"/>
    </row>
    <row r="62" ht="14.7" customHeight="1">
      <c r="A62" t="s" s="3">
        <v>287</v>
      </c>
      <c r="B62" t="s" s="31">
        <v>247</v>
      </c>
      <c r="C62" t="s" s="31">
        <v>248</v>
      </c>
      <c r="D62" t="s" s="31">
        <v>249</v>
      </c>
      <c r="E62" s="32">
        <v>45.17200503</v>
      </c>
      <c r="F62" s="32">
        <v>-79.06830393</v>
      </c>
      <c r="G62" t="s" s="31">
        <v>250</v>
      </c>
      <c r="H62" t="s" s="31">
        <v>32</v>
      </c>
      <c r="I62" t="s" s="31">
        <v>33</v>
      </c>
      <c r="J62" t="s" s="31">
        <v>34</v>
      </c>
      <c r="K62" t="s" s="31">
        <v>296</v>
      </c>
      <c r="L62" s="33"/>
      <c r="M62" t="s" s="31">
        <v>37</v>
      </c>
      <c r="N62" s="35"/>
      <c r="O62" s="39"/>
      <c r="P62" s="37">
        <v>3</v>
      </c>
      <c r="Q62" t="s" s="31">
        <v>38</v>
      </c>
      <c r="R62" t="s" s="31">
        <v>39</v>
      </c>
      <c r="S62" s="33"/>
      <c r="T62" s="33"/>
      <c r="U62" s="33"/>
      <c r="V62" s="33"/>
      <c r="W62" s="33"/>
      <c r="X62" s="33"/>
      <c r="Y62" s="33"/>
      <c r="Z62" s="33"/>
      <c r="AA62" s="33"/>
    </row>
    <row r="63" ht="14.7" customHeight="1">
      <c r="A63" t="s" s="3">
        <v>287</v>
      </c>
      <c r="B63" t="s" s="31">
        <v>247</v>
      </c>
      <c r="C63" t="s" s="31">
        <v>248</v>
      </c>
      <c r="D63" t="s" s="31">
        <v>249</v>
      </c>
      <c r="E63" s="32">
        <v>45.17200503</v>
      </c>
      <c r="F63" s="32">
        <v>-79.06830393</v>
      </c>
      <c r="G63" t="s" s="31">
        <v>250</v>
      </c>
      <c r="H63" t="s" s="31">
        <v>32</v>
      </c>
      <c r="I63" t="s" s="31">
        <v>33</v>
      </c>
      <c r="J63" t="s" s="31">
        <v>254</v>
      </c>
      <c r="K63" t="s" s="31">
        <v>296</v>
      </c>
      <c r="L63" s="33"/>
      <c r="M63" t="s" s="31">
        <v>255</v>
      </c>
      <c r="N63" s="33"/>
      <c r="O63" s="41"/>
      <c r="P63" s="32">
        <v>22</v>
      </c>
      <c r="Q63" t="s" s="31">
        <v>253</v>
      </c>
      <c r="R63" t="s" s="31">
        <v>39</v>
      </c>
      <c r="S63" s="33"/>
      <c r="T63" s="33"/>
      <c r="U63" s="33"/>
      <c r="V63" s="33"/>
      <c r="W63" s="33"/>
      <c r="X63" s="33"/>
      <c r="Y63" s="33"/>
      <c r="Z63" s="33"/>
      <c r="AA63" s="33"/>
    </row>
    <row r="64" ht="14.7" customHeight="1">
      <c r="A64" t="s" s="3">
        <v>287</v>
      </c>
      <c r="B64" t="s" s="31">
        <v>247</v>
      </c>
      <c r="C64" t="s" s="31">
        <v>248</v>
      </c>
      <c r="D64" t="s" s="31">
        <v>249</v>
      </c>
      <c r="E64" s="32">
        <v>45.17200503</v>
      </c>
      <c r="F64" s="32">
        <v>-79.06830393</v>
      </c>
      <c r="G64" t="s" s="31">
        <v>250</v>
      </c>
      <c r="H64" t="s" s="31">
        <v>32</v>
      </c>
      <c r="I64" t="s" s="31">
        <v>33</v>
      </c>
      <c r="J64" t="s" s="31">
        <v>34</v>
      </c>
      <c r="K64" t="s" s="31">
        <v>297</v>
      </c>
      <c r="L64" s="33"/>
      <c r="M64" t="s" s="31">
        <v>252</v>
      </c>
      <c r="N64" s="33"/>
      <c r="O64" s="33"/>
      <c r="P64" s="32">
        <v>28</v>
      </c>
      <c r="Q64" t="s" s="31">
        <v>253</v>
      </c>
      <c r="R64" t="s" s="31">
        <v>39</v>
      </c>
      <c r="S64" s="33"/>
      <c r="T64" s="33"/>
      <c r="U64" s="33"/>
      <c r="V64" s="33"/>
      <c r="W64" s="33"/>
      <c r="X64" s="33"/>
      <c r="Y64" s="33"/>
      <c r="Z64" s="33"/>
      <c r="AA64" s="33"/>
    </row>
    <row r="65" ht="14.7" customHeight="1">
      <c r="A65" t="s" s="3">
        <v>287</v>
      </c>
      <c r="B65" t="s" s="31">
        <v>247</v>
      </c>
      <c r="C65" t="s" s="31">
        <v>248</v>
      </c>
      <c r="D65" t="s" s="31">
        <v>249</v>
      </c>
      <c r="E65" s="32">
        <v>45.17200503</v>
      </c>
      <c r="F65" s="32">
        <v>-79.06830393</v>
      </c>
      <c r="G65" t="s" s="31">
        <v>250</v>
      </c>
      <c r="H65" t="s" s="31">
        <v>32</v>
      </c>
      <c r="I65" t="s" s="31">
        <v>33</v>
      </c>
      <c r="J65" t="s" s="31">
        <v>34</v>
      </c>
      <c r="K65" t="s" s="31">
        <v>297</v>
      </c>
      <c r="L65" s="33"/>
      <c r="M65" t="s" s="31">
        <v>37</v>
      </c>
      <c r="N65" s="33"/>
      <c r="O65" s="33"/>
      <c r="P65" s="32">
        <v>3.4</v>
      </c>
      <c r="Q65" t="s" s="31">
        <v>38</v>
      </c>
      <c r="R65" t="s" s="31">
        <v>39</v>
      </c>
      <c r="S65" s="33"/>
      <c r="T65" s="33"/>
      <c r="U65" s="33"/>
      <c r="V65" s="33"/>
      <c r="W65" s="33"/>
      <c r="X65" s="33"/>
      <c r="Y65" s="33"/>
      <c r="Z65" s="33"/>
      <c r="AA65" s="33"/>
    </row>
    <row r="66" ht="14.7" customHeight="1">
      <c r="A66" t="s" s="3">
        <v>287</v>
      </c>
      <c r="B66" t="s" s="31">
        <v>247</v>
      </c>
      <c r="C66" t="s" s="31">
        <v>248</v>
      </c>
      <c r="D66" t="s" s="31">
        <v>249</v>
      </c>
      <c r="E66" s="32">
        <v>45.17200503</v>
      </c>
      <c r="F66" s="32">
        <v>-79.06830393</v>
      </c>
      <c r="G66" t="s" s="31">
        <v>250</v>
      </c>
      <c r="H66" t="s" s="31">
        <v>32</v>
      </c>
      <c r="I66" t="s" s="31">
        <v>33</v>
      </c>
      <c r="J66" t="s" s="31">
        <v>254</v>
      </c>
      <c r="K66" t="s" s="31">
        <v>297</v>
      </c>
      <c r="L66" s="33"/>
      <c r="M66" t="s" s="31">
        <v>255</v>
      </c>
      <c r="N66" s="33"/>
      <c r="O66" s="33"/>
      <c r="P66" s="32">
        <v>33</v>
      </c>
      <c r="Q66" t="s" s="31">
        <v>253</v>
      </c>
      <c r="R66" t="s" s="31">
        <v>39</v>
      </c>
      <c r="S66" s="33"/>
      <c r="T66" s="33"/>
      <c r="U66" s="33"/>
      <c r="V66" s="33"/>
      <c r="W66" s="33"/>
      <c r="X66" s="33"/>
      <c r="Y66" s="33"/>
      <c r="Z66" s="33"/>
      <c r="AA66" s="33"/>
    </row>
    <row r="67" ht="14.7" customHeight="1">
      <c r="A67" t="s" s="3">
        <v>287</v>
      </c>
      <c r="B67" t="s" s="31">
        <v>247</v>
      </c>
      <c r="C67" t="s" s="31">
        <v>248</v>
      </c>
      <c r="D67" t="s" s="31">
        <v>249</v>
      </c>
      <c r="E67" s="32">
        <v>45.17200503</v>
      </c>
      <c r="F67" s="32">
        <v>-79.06830393</v>
      </c>
      <c r="G67" t="s" s="31">
        <v>250</v>
      </c>
      <c r="H67" t="s" s="31">
        <v>32</v>
      </c>
      <c r="I67" t="s" s="31">
        <v>33</v>
      </c>
      <c r="J67" t="s" s="31">
        <v>34</v>
      </c>
      <c r="K67" t="s" s="31">
        <v>298</v>
      </c>
      <c r="L67" s="33"/>
      <c r="M67" t="s" s="31">
        <v>252</v>
      </c>
      <c r="N67" s="33"/>
      <c r="O67" s="33"/>
      <c r="P67" s="32">
        <v>25</v>
      </c>
      <c r="Q67" t="s" s="31">
        <v>253</v>
      </c>
      <c r="R67" t="s" s="31">
        <v>39</v>
      </c>
      <c r="S67" s="33"/>
      <c r="T67" s="33"/>
      <c r="U67" s="33"/>
      <c r="V67" s="33"/>
      <c r="W67" s="33"/>
      <c r="X67" s="33"/>
      <c r="Y67" s="33"/>
      <c r="Z67" s="33"/>
      <c r="AA67" s="33"/>
    </row>
    <row r="68" ht="14.7" customHeight="1">
      <c r="A68" t="s" s="3">
        <v>287</v>
      </c>
      <c r="B68" t="s" s="31">
        <v>247</v>
      </c>
      <c r="C68" t="s" s="31">
        <v>248</v>
      </c>
      <c r="D68" t="s" s="31">
        <v>249</v>
      </c>
      <c r="E68" s="32">
        <v>45.17200503</v>
      </c>
      <c r="F68" s="32">
        <v>-79.06830393</v>
      </c>
      <c r="G68" t="s" s="31">
        <v>250</v>
      </c>
      <c r="H68" t="s" s="31">
        <v>32</v>
      </c>
      <c r="I68" t="s" s="31">
        <v>33</v>
      </c>
      <c r="J68" t="s" s="31">
        <v>34</v>
      </c>
      <c r="K68" t="s" s="31">
        <v>298</v>
      </c>
      <c r="L68" s="33"/>
      <c r="M68" t="s" s="31">
        <v>37</v>
      </c>
      <c r="N68" s="33"/>
      <c r="O68" s="33"/>
      <c r="P68" s="32">
        <v>3.2</v>
      </c>
      <c r="Q68" t="s" s="31">
        <v>38</v>
      </c>
      <c r="R68" t="s" s="31">
        <v>39</v>
      </c>
      <c r="S68" s="33"/>
      <c r="T68" s="33"/>
      <c r="U68" s="33"/>
      <c r="V68" s="33"/>
      <c r="W68" s="33"/>
      <c r="X68" s="33"/>
      <c r="Y68" s="33"/>
      <c r="Z68" s="33"/>
      <c r="AA68" s="33"/>
    </row>
    <row r="69" ht="14.7" customHeight="1">
      <c r="A69" t="s" s="3">
        <v>287</v>
      </c>
      <c r="B69" t="s" s="31">
        <v>247</v>
      </c>
      <c r="C69" t="s" s="31">
        <v>248</v>
      </c>
      <c r="D69" t="s" s="31">
        <v>249</v>
      </c>
      <c r="E69" s="32">
        <v>45.17200503</v>
      </c>
      <c r="F69" s="32">
        <v>-79.06830393</v>
      </c>
      <c r="G69" t="s" s="31">
        <v>250</v>
      </c>
      <c r="H69" t="s" s="31">
        <v>32</v>
      </c>
      <c r="I69" t="s" s="31">
        <v>33</v>
      </c>
      <c r="J69" t="s" s="31">
        <v>254</v>
      </c>
      <c r="K69" t="s" s="31">
        <v>298</v>
      </c>
      <c r="L69" s="33"/>
      <c r="M69" t="s" s="31">
        <v>255</v>
      </c>
      <c r="N69" s="33"/>
      <c r="O69" s="33"/>
      <c r="P69" s="32">
        <v>28</v>
      </c>
      <c r="Q69" t="s" s="31">
        <v>253</v>
      </c>
      <c r="R69" t="s" s="31">
        <v>39</v>
      </c>
      <c r="S69" s="33"/>
      <c r="T69" s="33"/>
      <c r="U69" s="33"/>
      <c r="V69" s="33"/>
      <c r="W69" s="33"/>
      <c r="X69" s="33"/>
      <c r="Y69" s="33"/>
      <c r="Z69" s="33"/>
      <c r="AA69" s="33"/>
    </row>
    <row r="70" ht="14.7" customHeight="1">
      <c r="A70" t="s" s="3">
        <v>287</v>
      </c>
      <c r="B70" t="s" s="31">
        <v>247</v>
      </c>
      <c r="C70" t="s" s="31">
        <v>248</v>
      </c>
      <c r="D70" t="s" s="31">
        <v>249</v>
      </c>
      <c r="E70" s="32">
        <v>45.17200503</v>
      </c>
      <c r="F70" s="32">
        <v>-79.06830393</v>
      </c>
      <c r="G70" t="s" s="31">
        <v>250</v>
      </c>
      <c r="H70" t="s" s="31">
        <v>32</v>
      </c>
      <c r="I70" t="s" s="31">
        <v>33</v>
      </c>
      <c r="J70" t="s" s="31">
        <v>34</v>
      </c>
      <c r="K70" t="s" s="31">
        <v>299</v>
      </c>
      <c r="L70" s="33"/>
      <c r="M70" t="s" s="31">
        <v>252</v>
      </c>
      <c r="N70" s="33"/>
      <c r="O70" s="33"/>
      <c r="P70" s="32">
        <v>27</v>
      </c>
      <c r="Q70" t="s" s="31">
        <v>253</v>
      </c>
      <c r="R70" t="s" s="31">
        <v>39</v>
      </c>
      <c r="S70" s="33"/>
      <c r="T70" s="33"/>
      <c r="U70" s="33"/>
      <c r="V70" s="33"/>
      <c r="W70" s="33"/>
      <c r="X70" s="33"/>
      <c r="Y70" s="33"/>
      <c r="Z70" s="33"/>
      <c r="AA70" s="33"/>
    </row>
    <row r="71" ht="14.7" customHeight="1">
      <c r="A71" t="s" s="3">
        <v>287</v>
      </c>
      <c r="B71" t="s" s="31">
        <v>247</v>
      </c>
      <c r="C71" t="s" s="31">
        <v>248</v>
      </c>
      <c r="D71" t="s" s="31">
        <v>249</v>
      </c>
      <c r="E71" s="32">
        <v>45.17200503</v>
      </c>
      <c r="F71" s="32">
        <v>-79.06830393</v>
      </c>
      <c r="G71" t="s" s="31">
        <v>250</v>
      </c>
      <c r="H71" t="s" s="31">
        <v>32</v>
      </c>
      <c r="I71" t="s" s="31">
        <v>33</v>
      </c>
      <c r="J71" t="s" s="31">
        <v>34</v>
      </c>
      <c r="K71" t="s" s="31">
        <v>299</v>
      </c>
      <c r="L71" s="33"/>
      <c r="M71" t="s" s="31">
        <v>37</v>
      </c>
      <c r="N71" s="33"/>
      <c r="O71" s="33"/>
      <c r="P71" s="32">
        <v>4</v>
      </c>
      <c r="Q71" t="s" s="31">
        <v>38</v>
      </c>
      <c r="R71" t="s" s="31">
        <v>39</v>
      </c>
      <c r="S71" s="33"/>
      <c r="T71" s="33"/>
      <c r="U71" s="33"/>
      <c r="V71" s="33"/>
      <c r="W71" s="33"/>
      <c r="X71" s="33"/>
      <c r="Y71" s="33"/>
      <c r="Z71" s="33"/>
      <c r="AA71" s="33"/>
    </row>
    <row r="72" ht="14.7" customHeight="1">
      <c r="A72" t="s" s="3">
        <v>287</v>
      </c>
      <c r="B72" t="s" s="31">
        <v>247</v>
      </c>
      <c r="C72" t="s" s="31">
        <v>248</v>
      </c>
      <c r="D72" t="s" s="31">
        <v>249</v>
      </c>
      <c r="E72" s="32">
        <v>45.17200503</v>
      </c>
      <c r="F72" s="32">
        <v>-79.06830393</v>
      </c>
      <c r="G72" t="s" s="31">
        <v>250</v>
      </c>
      <c r="H72" t="s" s="31">
        <v>32</v>
      </c>
      <c r="I72" t="s" s="31">
        <v>33</v>
      </c>
      <c r="J72" t="s" s="31">
        <v>254</v>
      </c>
      <c r="K72" t="s" s="31">
        <v>299</v>
      </c>
      <c r="L72" s="33"/>
      <c r="M72" t="s" s="31">
        <v>255</v>
      </c>
      <c r="N72" s="33"/>
      <c r="O72" s="33"/>
      <c r="P72" s="32">
        <v>25</v>
      </c>
      <c r="Q72" t="s" s="31">
        <v>253</v>
      </c>
      <c r="R72" t="s" s="31">
        <v>39</v>
      </c>
      <c r="S72" s="33"/>
      <c r="T72" s="33"/>
      <c r="U72" s="33"/>
      <c r="V72" s="33"/>
      <c r="W72" s="33"/>
      <c r="X72" s="33"/>
      <c r="Y72" s="33"/>
      <c r="Z72" s="33"/>
      <c r="AA72" s="33"/>
    </row>
    <row r="73" ht="14.7" customHeight="1">
      <c r="A73" t="s" s="3">
        <v>287</v>
      </c>
      <c r="B73" t="s" s="31">
        <v>247</v>
      </c>
      <c r="C73" t="s" s="31">
        <v>248</v>
      </c>
      <c r="D73" t="s" s="31">
        <v>249</v>
      </c>
      <c r="E73" s="32">
        <v>45.17200503</v>
      </c>
      <c r="F73" s="32">
        <v>-79.06830393</v>
      </c>
      <c r="G73" t="s" s="31">
        <v>250</v>
      </c>
      <c r="H73" t="s" s="31">
        <v>32</v>
      </c>
      <c r="I73" t="s" s="31">
        <v>33</v>
      </c>
      <c r="J73" t="s" s="31">
        <v>34</v>
      </c>
      <c r="K73" t="s" s="31">
        <v>300</v>
      </c>
      <c r="L73" s="33"/>
      <c r="M73" t="s" s="31">
        <v>252</v>
      </c>
      <c r="N73" s="33"/>
      <c r="O73" s="33"/>
      <c r="P73" s="32">
        <v>20</v>
      </c>
      <c r="Q73" t="s" s="31">
        <v>253</v>
      </c>
      <c r="R73" t="s" s="31">
        <v>39</v>
      </c>
      <c r="S73" s="33"/>
      <c r="T73" s="33"/>
      <c r="U73" s="33"/>
      <c r="V73" s="33"/>
      <c r="W73" s="33"/>
      <c r="X73" s="33"/>
      <c r="Y73" s="33"/>
      <c r="Z73" s="33"/>
      <c r="AA73" s="33"/>
    </row>
    <row r="74" ht="14.7" customHeight="1">
      <c r="A74" t="s" s="3">
        <v>287</v>
      </c>
      <c r="B74" t="s" s="31">
        <v>247</v>
      </c>
      <c r="C74" t="s" s="31">
        <v>248</v>
      </c>
      <c r="D74" t="s" s="31">
        <v>249</v>
      </c>
      <c r="E74" s="32">
        <v>45.17200503</v>
      </c>
      <c r="F74" s="32">
        <v>-79.06830393</v>
      </c>
      <c r="G74" t="s" s="31">
        <v>250</v>
      </c>
      <c r="H74" t="s" s="31">
        <v>32</v>
      </c>
      <c r="I74" t="s" s="31">
        <v>33</v>
      </c>
      <c r="J74" t="s" s="31">
        <v>34</v>
      </c>
      <c r="K74" t="s" s="31">
        <v>300</v>
      </c>
      <c r="L74" s="33"/>
      <c r="M74" t="s" s="31">
        <v>37</v>
      </c>
      <c r="N74" s="33"/>
      <c r="O74" s="33"/>
      <c r="P74" s="32">
        <v>3.4</v>
      </c>
      <c r="Q74" t="s" s="31">
        <v>38</v>
      </c>
      <c r="R74" t="s" s="31">
        <v>39</v>
      </c>
      <c r="S74" s="33"/>
      <c r="T74" s="33"/>
      <c r="U74" s="33"/>
      <c r="V74" s="33"/>
      <c r="W74" s="33"/>
      <c r="X74" s="33"/>
      <c r="Y74" s="33"/>
      <c r="Z74" s="33"/>
      <c r="AA74" s="33"/>
    </row>
    <row r="75" ht="14.7" customHeight="1">
      <c r="A75" t="s" s="3">
        <v>287</v>
      </c>
      <c r="B75" t="s" s="31">
        <v>247</v>
      </c>
      <c r="C75" t="s" s="31">
        <v>248</v>
      </c>
      <c r="D75" t="s" s="31">
        <v>249</v>
      </c>
      <c r="E75" s="32">
        <v>45.17200503</v>
      </c>
      <c r="F75" s="32">
        <v>-79.06830393</v>
      </c>
      <c r="G75" t="s" s="31">
        <v>250</v>
      </c>
      <c r="H75" t="s" s="31">
        <v>32</v>
      </c>
      <c r="I75" t="s" s="31">
        <v>33</v>
      </c>
      <c r="J75" t="s" s="31">
        <v>254</v>
      </c>
      <c r="K75" t="s" s="31">
        <v>300</v>
      </c>
      <c r="L75" s="33"/>
      <c r="M75" t="s" s="31">
        <v>255</v>
      </c>
      <c r="N75" s="33"/>
      <c r="O75" s="33"/>
      <c r="P75" s="32">
        <v>22</v>
      </c>
      <c r="Q75" t="s" s="31">
        <v>253</v>
      </c>
      <c r="R75" t="s" s="31">
        <v>39</v>
      </c>
      <c r="S75" s="33"/>
      <c r="T75" s="33"/>
      <c r="U75" s="33"/>
      <c r="V75" s="33"/>
      <c r="W75" s="33"/>
      <c r="X75" s="33"/>
      <c r="Y75" s="33"/>
      <c r="Z75" s="33"/>
      <c r="AA75" s="33"/>
    </row>
  </sheetData>
  <mergeCells count="1">
    <mergeCell ref="A1:AA1"/>
  </mergeCells>
  <hyperlinks>
    <hyperlink ref="A3" r:id="rId1" location="" tooltip="" display="https://doi.org/10.25976/07y1-x981"/>
    <hyperlink ref="A4" r:id="rId2" location="" tooltip="" display="https://doi.org/10.25976/07y1-x981"/>
    <hyperlink ref="A5" r:id="rId3" location="" tooltip="" display="https://doi.org/10.25976/07y1-x981"/>
    <hyperlink ref="A6" r:id="rId4" location="" tooltip="" display="https://doi.org/10.25976/07y1-x981"/>
    <hyperlink ref="A7" r:id="rId5" location="" tooltip="" display="https://doi.org/10.25976/07y1-x981"/>
    <hyperlink ref="A8" r:id="rId6" location="" tooltip="" display="https://doi.org/10.25976/07y1-x981"/>
    <hyperlink ref="A9" r:id="rId7" location="" tooltip="" display="https://doi.org/10.25976/07y1-x981"/>
    <hyperlink ref="A10" r:id="rId8" location="" tooltip="" display="https://doi.org/10.25976/07y1-x981"/>
    <hyperlink ref="A11" r:id="rId9" location="" tooltip="" display="https://doi.org/10.25976/07y1-x981"/>
    <hyperlink ref="A12" r:id="rId10" location="" tooltip="" display="https://doi.org/10.25976/07y1-x981"/>
    <hyperlink ref="A13" r:id="rId11" location="" tooltip="" display="https://doi.org/10.25976/07y1-x981"/>
    <hyperlink ref="A14" r:id="rId12" location="" tooltip="" display="https://doi.org/10.25976/07y1-x981"/>
    <hyperlink ref="A15" r:id="rId13" location="" tooltip="" display="https://doi.org/10.25976/07y1-x981"/>
    <hyperlink ref="A16" r:id="rId14" location="" tooltip="" display="https://doi.org/10.25976/07y1-x981"/>
    <hyperlink ref="A17" r:id="rId15" location="" tooltip="" display="https://doi.org/10.25976/07y1-x981"/>
    <hyperlink ref="A18" r:id="rId16" location="" tooltip="" display="https://doi.org/10.25976/07y1-x981"/>
    <hyperlink ref="A19" r:id="rId17" location="" tooltip="" display="https://doi.org/10.25976/07y1-x981"/>
    <hyperlink ref="A20" r:id="rId18" location="" tooltip="" display="https://doi.org/10.25976/07y1-x981"/>
    <hyperlink ref="A21" r:id="rId19" location="" tooltip="" display="https://doi.org/10.25976/07y1-x981"/>
    <hyperlink ref="A22" r:id="rId20" location="" tooltip="" display="https://doi.org/10.25976/07y1-x981"/>
    <hyperlink ref="A23" r:id="rId21" location="" tooltip="" display="https://doi.org/10.25976/07y1-x981"/>
    <hyperlink ref="A24" r:id="rId22" location="" tooltip="" display="https://doi.org/10.25976/07y1-x981"/>
    <hyperlink ref="A25" r:id="rId23" location="" tooltip="" display="https://doi.org/10.25976/07y1-x981"/>
    <hyperlink ref="A26" r:id="rId24" location="" tooltip="" display="https://doi.org/10.25976/07y1-x981"/>
    <hyperlink ref="A27" r:id="rId25" location="" tooltip="" display="https://doi.org/10.25976/07y1-x981"/>
    <hyperlink ref="A28" r:id="rId26" location="" tooltip="" display="https://doi.org/10.25976/07y1-x981"/>
    <hyperlink ref="A29" r:id="rId27" location="" tooltip="" display="https://doi.org/10.25976/07y1-x981"/>
    <hyperlink ref="A30" r:id="rId28" location="" tooltip="" display="https://doi.org/10.25976/07y1-x981"/>
    <hyperlink ref="A31" r:id="rId29" location="" tooltip="" display="https://doi.org/10.25976/07y1-x981"/>
    <hyperlink ref="A32" r:id="rId30" location="" tooltip="" display="https://doi.org/10.25976/07y1-x981"/>
    <hyperlink ref="A33" r:id="rId31" location="" tooltip="" display="https://doi.org/10.25976/07y1-x981"/>
    <hyperlink ref="A34" r:id="rId32" location="" tooltip="" display="https://doi.org/10.25976/07y1-x981"/>
    <hyperlink ref="A35" r:id="rId33" location="" tooltip="" display="https://doi.org/10.25976/07y1-x981"/>
    <hyperlink ref="A36" r:id="rId34" location="" tooltip="" display="https://doi.org/10.25976/07y1-x981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